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关于做好2024年秋季学期教学资源（教材）征订工作的通知\"/>
    </mc:Choice>
  </mc:AlternateContent>
  <bookViews>
    <workbookView minimized="1" xWindow="0" yWindow="0" windowWidth="24795" windowHeight="9945" tabRatio="637" activeTab="2"/>
  </bookViews>
  <sheets>
    <sheet name="目录" sheetId="9" r:id="rId1"/>
    <sheet name="助力计划（总表）" sheetId="14" r:id="rId2"/>
    <sheet name="助力计划（分表）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21114" localSheetId="0">#REF!</definedName>
    <definedName name="_21114" localSheetId="2">#REF!</definedName>
    <definedName name="_21114" localSheetId="1">#REF!</definedName>
    <definedName name="_Fill" localSheetId="0" hidden="1">[1]eqpmad2!#REF!</definedName>
    <definedName name="_Fill" localSheetId="2" hidden="1">[1]eqpmad2!#REF!</definedName>
    <definedName name="_Fill" localSheetId="1" hidden="1">[1]eqpmad2!#REF!</definedName>
    <definedName name="_xlnm._FilterDatabase" localSheetId="2" hidden="1">'助力计划（分表）'!$J$1:$J$825</definedName>
    <definedName name="_xlnm._FilterDatabase" localSheetId="1" hidden="1">'助力计划（总表）'!$A$2:$XDN$311</definedName>
    <definedName name="_Key1" localSheetId="0" hidden="1">#REF!</definedName>
    <definedName name="_Key1" localSheetId="2" hidden="1">#REF!</definedName>
    <definedName name="_Key1" localSheetId="1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1" hidden="1">#REF!</definedName>
    <definedName name="_Toc164587717" localSheetId="2">'助力计划（分表）'!#REF!</definedName>
    <definedName name="_Toc164587717" localSheetId="1">'助力计划（总表）'!#REF!</definedName>
    <definedName name="_Toc181679292" localSheetId="0">目录!#REF!</definedName>
    <definedName name="_Toc181679292" localSheetId="2">'助力计划（分表）'!#REF!</definedName>
    <definedName name="_Toc181679292" localSheetId="1">'助力计划（总表）'!#REF!</definedName>
    <definedName name="A" localSheetId="0">#REF!</definedName>
    <definedName name="A" localSheetId="2">#REF!</definedName>
    <definedName name="A" localSheetId="1">#REF!</definedName>
    <definedName name="aa" localSheetId="0">#REF!</definedName>
    <definedName name="aa" localSheetId="2">#REF!</definedName>
    <definedName name="aa" localSheetId="1">#REF!</definedName>
    <definedName name="as">#N/A</definedName>
    <definedName name="Back">[2]信息技术资本性支出!$D$77:$D$78</definedName>
    <definedName name="Bust" localSheetId="0">#REF!</definedName>
    <definedName name="Bust" localSheetId="2">#REF!</definedName>
    <definedName name="Bust" localSheetId="1">#REF!</definedName>
    <definedName name="Continue" localSheetId="0">#REF!</definedName>
    <definedName name="Continue" localSheetId="2">#REF!</definedName>
    <definedName name="Continue" localSheetId="1">#REF!</definedName>
    <definedName name="Cop">[2]信息技术资本性支出!$D$62:$D$64</definedName>
    <definedName name="csb" localSheetId="0">#REF!</definedName>
    <definedName name="csb" localSheetId="2">#REF!</definedName>
    <definedName name="csb" localSheetId="1">#REF!</definedName>
    <definedName name="data" localSheetId="0">#REF!</definedName>
    <definedName name="data" localSheetId="2">#REF!</definedName>
    <definedName name="data" localSheetId="1">#REF!</definedName>
    <definedName name="database2" localSheetId="0">#REF!</definedName>
    <definedName name="database2" localSheetId="2">#REF!</definedName>
    <definedName name="database2" localSheetId="1">#REF!</definedName>
    <definedName name="database3" localSheetId="0">#REF!</definedName>
    <definedName name="database3" localSheetId="2">#REF!</definedName>
    <definedName name="database3" localSheetId="1">#REF!</definedName>
    <definedName name="dss" localSheetId="0" hidden="1">#REF!</definedName>
    <definedName name="dss" localSheetId="2" hidden="1">#REF!</definedName>
    <definedName name="dss" localSheetId="1" hidden="1">#REF!</definedName>
    <definedName name="E206." localSheetId="0">#REF!</definedName>
    <definedName name="E206." localSheetId="2">#REF!</definedName>
    <definedName name="E206." localSheetId="1">#REF!</definedName>
    <definedName name="eee" localSheetId="0">#REF!</definedName>
    <definedName name="eee" localSheetId="2">#REF!</definedName>
    <definedName name="eee" localSheetId="1">#REF!</definedName>
    <definedName name="email" localSheetId="0">[3]Sheet1!#REF!</definedName>
    <definedName name="email" localSheetId="2">[3]Sheet1!#REF!</definedName>
    <definedName name="email" localSheetId="1">[3]Sheet1!#REF!</definedName>
    <definedName name="email1" localSheetId="0">[3]Sheet1!#REF!</definedName>
    <definedName name="email1" localSheetId="2">[3]Sheet1!#REF!</definedName>
    <definedName name="email1" localSheetId="1">[3]Sheet1!#REF!</definedName>
    <definedName name="email2" localSheetId="0">[3]Sheet1!#REF!</definedName>
    <definedName name="email2" localSheetId="2">[3]Sheet1!#REF!</definedName>
    <definedName name="email2" localSheetId="1">[3]Sheet1!#REF!</definedName>
    <definedName name="email3" localSheetId="0">[3]Sheet1!#REF!</definedName>
    <definedName name="email3" localSheetId="2">[3]Sheet1!#REF!</definedName>
    <definedName name="email3" localSheetId="1">[3]Sheet1!#REF!</definedName>
    <definedName name="fff" localSheetId="0">#REF!</definedName>
    <definedName name="fff" localSheetId="2">#REF!</definedName>
    <definedName name="fff" localSheetId="1">#REF!</definedName>
    <definedName name="gxxe2003">[4]P1012001!$A$6:$E$117</definedName>
    <definedName name="gxxe20032">[4]P1012001!$A$6:$E$117</definedName>
    <definedName name="Hello" localSheetId="0">#REF!</definedName>
    <definedName name="Hello" localSheetId="2">#REF!</definedName>
    <definedName name="Hello" localSheetId="1">#REF!</definedName>
    <definedName name="hhhh" localSheetId="0">#REF!</definedName>
    <definedName name="hhhh" localSheetId="2">#REF!</definedName>
    <definedName name="hhhh" localSheetId="1">#REF!</definedName>
    <definedName name="HWSheet">1</definedName>
    <definedName name="Inf">[2]信息技术资本性支出!$D$83:$D$87</definedName>
    <definedName name="kkkk" localSheetId="0">#REF!</definedName>
    <definedName name="kkkk" localSheetId="2">#REF!</definedName>
    <definedName name="kkkk" localSheetId="1">#REF!</definedName>
    <definedName name="lr">#N/A</definedName>
    <definedName name="lrb">#N/A</definedName>
    <definedName name="MakeIt" localSheetId="0">#REF!</definedName>
    <definedName name="MakeIt" localSheetId="1">#REF!</definedName>
    <definedName name="MakeIt">#REF!</definedName>
    <definedName name="Module.Prix_SMC" localSheetId="0">[5]!UFPrn20040514082141</definedName>
    <definedName name="Module.Prix_SMC" localSheetId="1">[5]!UFPrn20040514082141</definedName>
    <definedName name="Module.Prix_SMC">[5]!UFPrn20040514082141</definedName>
    <definedName name="Morning" localSheetId="0">#REF!</definedName>
    <definedName name="Morning" localSheetId="1">#REF!</definedName>
    <definedName name="Morning">#REF!</definedName>
    <definedName name="Null">[2]信息技术资本性支出!$D$60</definedName>
    <definedName name="Per">[2]信息技术资本性支出!$D$68:$D$71</definedName>
    <definedName name="Poppy" localSheetId="0">#REF!</definedName>
    <definedName name="Poppy" localSheetId="1">#REF!</definedName>
    <definedName name="Poppy">#REF!</definedName>
    <definedName name="print">#N/A</definedName>
    <definedName name="Print_Area_MI" localSheetId="0">#REF!</definedName>
    <definedName name="Print_Area_MI" localSheetId="2">#REF!</definedName>
    <definedName name="Print_Area_MI" localSheetId="1">#REF!</definedName>
    <definedName name="Print_Area2">#N/A</definedName>
    <definedName name="range1" localSheetId="0">#REF!</definedName>
    <definedName name="range1" localSheetId="2">#REF!</definedName>
    <definedName name="range1" localSheetId="1">#REF!</definedName>
    <definedName name="rrrr">#N/A</definedName>
    <definedName name="s" localSheetId="0">#REF!</definedName>
    <definedName name="s" localSheetId="2">#REF!</definedName>
    <definedName name="s" localSheetId="1">#REF!</definedName>
    <definedName name="sfeggsafasfas" localSheetId="0">#REF!</definedName>
    <definedName name="sfeggsafasfas" localSheetId="2">#REF!</definedName>
    <definedName name="sfeggsafasfas" localSheetId="1">#REF!</definedName>
    <definedName name="ss" localSheetId="0">#REF!</definedName>
    <definedName name="ss" localSheetId="2">#REF!</definedName>
    <definedName name="ss" localSheetId="1">#REF!</definedName>
    <definedName name="ttt" localSheetId="0">#REF!</definedName>
    <definedName name="ttt" localSheetId="2">#REF!</definedName>
    <definedName name="ttt" localSheetId="1">#REF!</definedName>
    <definedName name="tttt" localSheetId="0">#REF!</definedName>
    <definedName name="tttt" localSheetId="2">#REF!</definedName>
    <definedName name="tttt" localSheetId="1">#REF!</definedName>
    <definedName name="UFPrn20040514082141" localSheetId="0">#REF!</definedName>
    <definedName name="UFPrn20040514082141" localSheetId="2">#REF!</definedName>
    <definedName name="UFPrn20040514082141" localSheetId="1">#REF!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[6]列表!$B$55:$B$171</definedName>
    <definedName name="www" localSheetId="0">#REF!</definedName>
    <definedName name="www" localSheetId="2">#REF!</definedName>
    <definedName name="www" localSheetId="1">#REF!</definedName>
    <definedName name="yyyy" localSheetId="0">#REF!</definedName>
    <definedName name="yyyy" localSheetId="2">#REF!</definedName>
    <definedName name="yyyy" localSheetId="1">#REF!</definedName>
    <definedName name="本级标准收入2004年">[7]本年收入合计!$E$4:$E$184</definedName>
    <definedName name="拨款汇总_合计" localSheetId="0">SUM([8]汇总!#REF!)</definedName>
    <definedName name="拨款汇总_合计" localSheetId="2">SUM([8]汇总!#REF!)</definedName>
    <definedName name="拨款汇总_合计" localSheetId="1">SUM([8]汇总!#REF!)</definedName>
    <definedName name="部门及职务1" localSheetId="0">[3]Sheet1!#REF!</definedName>
    <definedName name="部门及职务1" localSheetId="2">[3]Sheet1!#REF!</definedName>
    <definedName name="部门及职务1" localSheetId="1">[3]Sheet1!#REF!</definedName>
    <definedName name="部门及职务2" localSheetId="0">[3]Sheet1!#REF!</definedName>
    <definedName name="部门及职务2" localSheetId="2">[3]Sheet1!#REF!</definedName>
    <definedName name="部门及职务2" localSheetId="1">[3]Sheet1!#REF!</definedName>
    <definedName name="部门及职务3" localSheetId="0">[3]Sheet1!#REF!</definedName>
    <definedName name="部门及职务3" localSheetId="2">[3]Sheet1!#REF!</definedName>
    <definedName name="部门及职务3" localSheetId="1">[3]Sheet1!#REF!</definedName>
    <definedName name="财力" localSheetId="0">#REF!</definedName>
    <definedName name="财力" localSheetId="2">#REF!</definedName>
    <definedName name="财力" localSheetId="1">#REF!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幅度" localSheetId="0">#REF!</definedName>
    <definedName name="大幅度" localSheetId="2">#REF!</definedName>
    <definedName name="大幅度" localSheetId="1">#REF!</definedName>
    <definedName name="地区名称" localSheetId="0">#REF!</definedName>
    <definedName name="地区名称" localSheetId="2">#REF!</definedName>
    <definedName name="地区名称" localSheetId="1">#REF!</definedName>
    <definedName name="第二产业分县2003年">[11]GDP!$G$4:$G$184</definedName>
    <definedName name="第二产业合计2003年">[11]GDP!$G$4</definedName>
    <definedName name="第三产业分县2003年">[11]GDP!$H$4:$H$184</definedName>
    <definedName name="第三产业合计2003年">[11]GDP!$H$4</definedName>
    <definedName name="耕地占用税分县2003年">[12]一般预算收入!$U$4:$U$184</definedName>
    <definedName name="耕地占用税合计2003年">[12]一般预算收入!$U$4</definedName>
    <definedName name="工商税收2004年">[13]工商税收!$S$4:$S$184</definedName>
    <definedName name="工商税收合计2004年">[13]工商税收!$S$4</definedName>
    <definedName name="公检法司部门编制数">[14]公检法司编制!$E$4:$E$184</definedName>
    <definedName name="公用标准支出">[15]合计!$E$4:$E$184</definedName>
    <definedName name="行政管理部门编制数">[14]行政编制!$E$4:$E$184</definedName>
    <definedName name="汇款金额" localSheetId="0">[3]Sheet1!#REF!</definedName>
    <definedName name="汇款金额" localSheetId="2">[3]Sheet1!#REF!</definedName>
    <definedName name="汇款金额" localSheetId="1">[3]Sheet1!#REF!</definedName>
    <definedName name="汇率" localSheetId="0">#REF!</definedName>
    <definedName name="汇率" localSheetId="2">#REF!</definedName>
    <definedName name="汇率" localSheetId="1">#REF!</definedName>
    <definedName name="科目编码">[16]编码!$A$2:$A$145</definedName>
    <definedName name="联提醒电话" localSheetId="0">[3]Sheet1!#REF!</definedName>
    <definedName name="联提醒电话" localSheetId="2">[3]Sheet1!#REF!</definedName>
    <definedName name="联提醒电话" localSheetId="1">[3]Sheet1!#REF!</definedName>
    <definedName name="联系电话" localSheetId="0">[3]Sheet1!#REF!</definedName>
    <definedName name="联系电话" localSheetId="2">[3]Sheet1!#REF!</definedName>
    <definedName name="联系电话" localSheetId="1">[3]Sheet1!#REF!</definedName>
    <definedName name="联系电话1" localSheetId="0">[3]Sheet1!#REF!</definedName>
    <definedName name="联系电话1" localSheetId="2">[3]Sheet1!#REF!</definedName>
    <definedName name="联系电话1" localSheetId="1">[3]Sheet1!#REF!</definedName>
    <definedName name="联系电话2" localSheetId="0">[3]Sheet1!#REF!</definedName>
    <definedName name="联系电话2" localSheetId="2">[3]Sheet1!#REF!</definedName>
    <definedName name="联系电话2" localSheetId="1">[3]Sheet1!#REF!</definedName>
    <definedName name="联系电话3" localSheetId="0">[3]Sheet1!#REF!</definedName>
    <definedName name="联系电话3" localSheetId="2">[3]Sheet1!#REF!</definedName>
    <definedName name="联系电话3" localSheetId="1">[3]Sheet1!#REF!</definedName>
    <definedName name="联系人" localSheetId="0">[3]Sheet1!#REF!</definedName>
    <definedName name="联系人" localSheetId="2">[3]Sheet1!#REF!</definedName>
    <definedName name="联系人" localSheetId="1">[3]Sheet1!#REF!</definedName>
    <definedName name="农业人口2003年">[17]农业人口!$E$4:$E$184</definedName>
    <definedName name="农业税分县2003年">[12]一般预算收入!$S$4:$S$184</definedName>
    <definedName name="农业税合计2003年">[12]一般预算收入!$S$4</definedName>
    <definedName name="农业特产税分县2003年">[12]一般预算收入!$T$4:$T$184</definedName>
    <definedName name="农业特产税合计2003年">[12]一般预算收入!$T$4</definedName>
    <definedName name="农业用地面积">[18]农业用地!$E$4:$E$184</definedName>
    <definedName name="契税分县2003年">[12]一般预算收入!$V$4:$V$184</definedName>
    <definedName name="契税合计2003年">[12]一般预算收入!$V$4</definedName>
    <definedName name="全额差额比例" localSheetId="0">'[19]C01-1'!#REF!</definedName>
    <definedName name="全额差额比例" localSheetId="2">'[19]C01-1'!#REF!</definedName>
    <definedName name="全额差额比例" localSheetId="1">'[19]C01-1'!#REF!</definedName>
    <definedName name="人员标准支出">[20]人员支出!$E$4:$E$184</definedName>
    <definedName name="人员分配情况_查询" localSheetId="0">#REF!</definedName>
    <definedName name="人员分配情况_查询" localSheetId="2">#REF!</definedName>
    <definedName name="人员分配情况_查询" localSheetId="1">#REF!</definedName>
    <definedName name="三农" localSheetId="0">#REF!</definedName>
    <definedName name="三农" localSheetId="1">#REF!</definedName>
    <definedName name="三农">#REF!</definedName>
    <definedName name="生产列1" localSheetId="0">#REF!</definedName>
    <definedName name="生产列1" localSheetId="2">#REF!</definedName>
    <definedName name="生产列1" localSheetId="1">#REF!</definedName>
    <definedName name="生产列11" localSheetId="0">#REF!</definedName>
    <definedName name="生产列11" localSheetId="2">#REF!</definedName>
    <definedName name="生产列11" localSheetId="1">#REF!</definedName>
    <definedName name="生产列15" localSheetId="0">#REF!</definedName>
    <definedName name="生产列15" localSheetId="2">#REF!</definedName>
    <definedName name="生产列15" localSheetId="1">#REF!</definedName>
    <definedName name="生产列16" localSheetId="0">#REF!</definedName>
    <definedName name="生产列16" localSheetId="2">#REF!</definedName>
    <definedName name="生产列16" localSheetId="1">#REF!</definedName>
    <definedName name="生产列17" localSheetId="0">#REF!</definedName>
    <definedName name="生产列17" localSheetId="2">#REF!</definedName>
    <definedName name="生产列17" localSheetId="1">#REF!</definedName>
    <definedName name="生产列19" localSheetId="0">#REF!</definedName>
    <definedName name="生产列19" localSheetId="2">#REF!</definedName>
    <definedName name="生产列19" localSheetId="1">#REF!</definedName>
    <definedName name="生产列2" localSheetId="0">#REF!</definedName>
    <definedName name="生产列2" localSheetId="2">#REF!</definedName>
    <definedName name="生产列2" localSheetId="1">#REF!</definedName>
    <definedName name="生产列20" localSheetId="0">#REF!</definedName>
    <definedName name="生产列20" localSheetId="2">#REF!</definedName>
    <definedName name="生产列20" localSheetId="1">#REF!</definedName>
    <definedName name="生产列3" localSheetId="0">#REF!</definedName>
    <definedName name="生产列3" localSheetId="2">#REF!</definedName>
    <definedName name="生产列3" localSheetId="1">#REF!</definedName>
    <definedName name="生产列4" localSheetId="0">#REF!</definedName>
    <definedName name="生产列4" localSheetId="2">#REF!</definedName>
    <definedName name="生产列4" localSheetId="1">#REF!</definedName>
    <definedName name="生产列5" localSheetId="0">#REF!</definedName>
    <definedName name="生产列5" localSheetId="2">#REF!</definedName>
    <definedName name="生产列5" localSheetId="1">#REF!</definedName>
    <definedName name="生产列6" localSheetId="0">#REF!</definedName>
    <definedName name="生产列6" localSheetId="2">#REF!</definedName>
    <definedName name="生产列6" localSheetId="1">#REF!</definedName>
    <definedName name="生产列7" localSheetId="0">#REF!</definedName>
    <definedName name="生产列7" localSheetId="2">#REF!</definedName>
    <definedName name="生产列7" localSheetId="1">#REF!</definedName>
    <definedName name="生产列8" localSheetId="0">#REF!</definedName>
    <definedName name="生产列8" localSheetId="2">#REF!</definedName>
    <definedName name="生产列8" localSheetId="1">#REF!</definedName>
    <definedName name="生产列9" localSheetId="0">#REF!</definedName>
    <definedName name="生产列9" localSheetId="2">#REF!</definedName>
    <definedName name="生产列9" localSheetId="1">#REF!</definedName>
    <definedName name="生产期" localSheetId="0">#REF!</definedName>
    <definedName name="生产期" localSheetId="2">#REF!</definedName>
    <definedName name="生产期" localSheetId="1">#REF!</definedName>
    <definedName name="生产期1" localSheetId="0">#REF!</definedName>
    <definedName name="生产期1" localSheetId="2">#REF!</definedName>
    <definedName name="生产期1" localSheetId="1">#REF!</definedName>
    <definedName name="生产期11" localSheetId="0">#REF!</definedName>
    <definedName name="生产期11" localSheetId="2">#REF!</definedName>
    <definedName name="生产期11" localSheetId="1">#REF!</definedName>
    <definedName name="生产期123" localSheetId="0">#REF!</definedName>
    <definedName name="生产期123" localSheetId="2">#REF!</definedName>
    <definedName name="生产期123" localSheetId="1">#REF!</definedName>
    <definedName name="生产期15" localSheetId="0">#REF!</definedName>
    <definedName name="生产期15" localSheetId="2">#REF!</definedName>
    <definedName name="生产期15" localSheetId="1">#REF!</definedName>
    <definedName name="生产期16" localSheetId="0">#REF!</definedName>
    <definedName name="生产期16" localSheetId="2">#REF!</definedName>
    <definedName name="生产期16" localSheetId="1">#REF!</definedName>
    <definedName name="生产期17" localSheetId="0">#REF!</definedName>
    <definedName name="生产期17" localSheetId="2">#REF!</definedName>
    <definedName name="生产期17" localSheetId="1">#REF!</definedName>
    <definedName name="生产期19" localSheetId="0">#REF!</definedName>
    <definedName name="生产期19" localSheetId="2">#REF!</definedName>
    <definedName name="生产期19" localSheetId="1">#REF!</definedName>
    <definedName name="生产期2" localSheetId="0">#REF!</definedName>
    <definedName name="生产期2" localSheetId="2">#REF!</definedName>
    <definedName name="生产期2" localSheetId="1">#REF!</definedName>
    <definedName name="生产期20" localSheetId="0">#REF!</definedName>
    <definedName name="生产期20" localSheetId="2">#REF!</definedName>
    <definedName name="生产期20" localSheetId="1">#REF!</definedName>
    <definedName name="生产期3" localSheetId="0">#REF!</definedName>
    <definedName name="生产期3" localSheetId="2">#REF!</definedName>
    <definedName name="生产期3" localSheetId="1">#REF!</definedName>
    <definedName name="生产期4" localSheetId="0">#REF!</definedName>
    <definedName name="生产期4" localSheetId="2">#REF!</definedName>
    <definedName name="生产期4" localSheetId="1">#REF!</definedName>
    <definedName name="生产期5" localSheetId="0">#REF!</definedName>
    <definedName name="生产期5" localSheetId="2">#REF!</definedName>
    <definedName name="生产期5" localSheetId="1">#REF!</definedName>
    <definedName name="生产期6" localSheetId="0">#REF!</definedName>
    <definedName name="生产期6" localSheetId="2">#REF!</definedName>
    <definedName name="生产期6" localSheetId="1">#REF!</definedName>
    <definedName name="生产期7" localSheetId="0">#REF!</definedName>
    <definedName name="生产期7" localSheetId="2">#REF!</definedName>
    <definedName name="生产期7" localSheetId="1">#REF!</definedName>
    <definedName name="生产期8" localSheetId="0">#REF!</definedName>
    <definedName name="生产期8" localSheetId="2">#REF!</definedName>
    <definedName name="生产期8" localSheetId="1">#REF!</definedName>
    <definedName name="生产期9" localSheetId="0">#REF!</definedName>
    <definedName name="生产期9" localSheetId="2">#REF!</definedName>
    <definedName name="生产期9" localSheetId="1">#REF!</definedName>
    <definedName name="事业发展支出">[21]事业发展!$E$4:$E$184</definedName>
    <definedName name="是" localSheetId="0">#REF!</definedName>
    <definedName name="是" localSheetId="2">#REF!</definedName>
    <definedName name="是" localSheetId="1">#REF!</definedName>
    <definedName name="位次d" localSheetId="0">[22]四月份月报!#REF!</definedName>
    <definedName name="位次d" localSheetId="2">[22]四月份月报!#REF!</definedName>
    <definedName name="位次d" localSheetId="1">[22]四月份月报!#REF!</definedName>
    <definedName name="物流管理" localSheetId="0">#REF!</definedName>
    <definedName name="物流管理" localSheetId="1">#REF!</definedName>
    <definedName name="物流管理">#REF!</definedName>
    <definedName name="乡镇个数">[23]行政区划!$D$6:$D$184</definedName>
    <definedName name="性别">[24]基础编码!$H$2:$H$3</definedName>
    <definedName name="姓名1" localSheetId="0">[3]Sheet1!#REF!</definedName>
    <definedName name="姓名1" localSheetId="2">[3]Sheet1!#REF!</definedName>
    <definedName name="姓名1" localSheetId="1">[3]Sheet1!#REF!</definedName>
    <definedName name="姓名2" localSheetId="0">[3]Sheet1!#REF!</definedName>
    <definedName name="姓名2" localSheetId="2">[3]Sheet1!#REF!</definedName>
    <definedName name="姓名2" localSheetId="1">[3]Sheet1!#REF!</definedName>
    <definedName name="姓名3" localSheetId="0">[3]Sheet1!#REF!</definedName>
    <definedName name="姓名3" localSheetId="2">[3]Sheet1!#REF!</definedName>
    <definedName name="姓名3" localSheetId="1">[3]Sheet1!#REF!</definedName>
    <definedName name="学历">[24]基础编码!$S$2:$S$9</definedName>
    <definedName name="业务量_外" localSheetId="0">#REF!</definedName>
    <definedName name="业务量_外" localSheetId="2">#REF!</definedName>
    <definedName name="业务量_外" localSheetId="1">#REF!</definedName>
    <definedName name="一般预算收入2002年">'[25]2002年一般预算收入'!$AC$4:$AC$184</definedName>
    <definedName name="一般预算收入2003年">[12]一般预算收入!$AD$4:$AD$184</definedName>
    <definedName name="一般预算收入合计2003年">[12]一般预算收入!$AC$4</definedName>
    <definedName name="预开" localSheetId="0">#REF!</definedName>
    <definedName name="预开" localSheetId="1">#REF!</definedName>
    <definedName name="预开">#REF!</definedName>
    <definedName name="支出">[26]P1012001!$A$6:$E$117</definedName>
    <definedName name="中国" localSheetId="0">#REF!</definedName>
    <definedName name="中国" localSheetId="2">#REF!</definedName>
    <definedName name="中国" localSheetId="1">#REF!</definedName>
    <definedName name="总人口2003年">[27]总人口!$E$4:$E$184</definedName>
    <definedName name="전" localSheetId="0">#REF!</definedName>
    <definedName name="전" localSheetId="2">#REF!</definedName>
    <definedName name="전" localSheetId="1">#REF!</definedName>
    <definedName name="주택사업본부" localSheetId="0">#REF!</definedName>
    <definedName name="주택사업본부" localSheetId="2">#REF!</definedName>
    <definedName name="주택사업본부" localSheetId="1">#REF!</definedName>
    <definedName name="철구사업본부" localSheetId="0">#REF!</definedName>
    <definedName name="철구사업본부" localSheetId="2">#REF!</definedName>
    <definedName name="철구사업본부" localSheetId="1">#REF!</definedName>
  </definedNames>
  <calcPr calcId="162913"/>
</workbook>
</file>

<file path=xl/sharedStrings.xml><?xml version="1.0" encoding="utf-8"?>
<sst xmlns="http://schemas.openxmlformats.org/spreadsheetml/2006/main" count="7978" uniqueCount="1152">
  <si>
    <t>序号</t>
  </si>
  <si>
    <t>国家开放大学出版传媒集团营销中心</t>
  </si>
  <si>
    <t>西安开放大学</t>
  </si>
  <si>
    <r>
      <rPr>
        <b/>
        <sz val="18"/>
        <rFont val="宋体"/>
        <family val="3"/>
        <charset val="134"/>
      </rPr>
      <t>目</t>
    </r>
    <r>
      <rPr>
        <b/>
        <sz val="18"/>
        <rFont val="Times New Roman"/>
        <family val="1"/>
      </rPr>
      <t xml:space="preserve">      </t>
    </r>
    <r>
      <rPr>
        <b/>
        <sz val="18"/>
        <rFont val="宋体"/>
        <family val="3"/>
        <charset val="134"/>
      </rPr>
      <t>录</t>
    </r>
  </si>
  <si>
    <t>一、助力计划专科各专业课程学习资源使用计划总表</t>
  </si>
  <si>
    <t>……………</t>
  </si>
  <si>
    <t>…………………………………</t>
  </si>
  <si>
    <t>………………………………………</t>
  </si>
  <si>
    <t>二、助力计划专科各专业课程学习资源使用计划</t>
  </si>
  <si>
    <t>安全技术与管理（专科）专业课程学习资源使用计划表</t>
  </si>
  <si>
    <t>热能动力工程技术（专科）专业课程学习资源使用计划表</t>
  </si>
  <si>
    <t>城市燃气工程技术（专科）专业课程学习资源使用计划表</t>
  </si>
  <si>
    <t>数控技术（专科）专业课程学习资源使用计划表</t>
  </si>
  <si>
    <t>智能焊接技术（专科）专业课程学习资源使用计划表</t>
  </si>
  <si>
    <t>机电一体化技术（专科）课程学习资源使用计划表</t>
  </si>
  <si>
    <t>机电一体化技术（电梯方向）（专科）课程学习资源使用计划表</t>
  </si>
  <si>
    <t>电气自动化技术（专科）专业课程学习资源使用计划表</t>
  </si>
  <si>
    <t>汽车检测与维修技术（专科）专业课程学习资源使用计划表</t>
  </si>
  <si>
    <t>空中乘务（专科）专业课程学习资源使用计划表</t>
  </si>
  <si>
    <t>城市轨道交通运营管理（专科）专业课程学习资源使用计划表</t>
  </si>
  <si>
    <t>移动互联应用技术（专科）专业课程学习资源使用计划表</t>
  </si>
  <si>
    <t>计算机网络技术（网络管理方向）（专科）专业课程学习资源使用计划表</t>
  </si>
  <si>
    <t>计算机网络技术（网页设计方向）（专科）专业课程学习资源使用计划表</t>
  </si>
  <si>
    <t>大数据技术（专科）专业课程学习资源使用计划表</t>
  </si>
  <si>
    <t>眼视光技术（专科）专业课程学习资源使用计划表</t>
  </si>
  <si>
    <t>工商企业管理（企业现场管理方向）（专科）专业课程学习资源使用计划表</t>
  </si>
  <si>
    <t>汽车技术服务与营销（专科）专业课程学习资源使用计划表</t>
  </si>
  <si>
    <t>现代物流管理（专科）专业课程学习资源使用计划表</t>
  </si>
  <si>
    <t>会展策划与管理（专科）课程学习资源使用计划表</t>
  </si>
  <si>
    <t>数字媒体艺术设计（专科）专业课程学习资源使用计划表</t>
  </si>
  <si>
    <t>应用化工技术（专科）专业课程学习资源使用计划表</t>
  </si>
  <si>
    <t>电子信息工程技术（电子产品工艺与维护方向）（专科）专业课程学习资源使用计划表</t>
  </si>
  <si>
    <t>课程代码</t>
  </si>
  <si>
    <t>课程名称</t>
  </si>
  <si>
    <t>教材名称</t>
  </si>
  <si>
    <t>媒体类型</t>
  </si>
  <si>
    <t>版次</t>
  </si>
  <si>
    <t>主编</t>
  </si>
  <si>
    <t>出版单位</t>
  </si>
  <si>
    <t>发行单位</t>
  </si>
  <si>
    <t>03517</t>
  </si>
  <si>
    <t>Android核心开发技术</t>
  </si>
  <si>
    <t>20年第一版</t>
  </si>
  <si>
    <t>Android核心开发技术课程组</t>
  </si>
  <si>
    <t>国家开放大学出版社</t>
  </si>
  <si>
    <t>03513</t>
  </si>
  <si>
    <t>Android网络开发技术</t>
  </si>
  <si>
    <t>Android网络开发技术课程组</t>
  </si>
  <si>
    <t>03162</t>
  </si>
  <si>
    <t>Android智能手机编程</t>
  </si>
  <si>
    <t>Android智能手机编程（第2版）</t>
  </si>
  <si>
    <t>22年第二版</t>
  </si>
  <si>
    <t>王立</t>
  </si>
  <si>
    <t>网络课程</t>
  </si>
  <si>
    <t>文字(主)</t>
  </si>
  <si>
    <t xml:space="preserve">00017
04403 </t>
  </si>
  <si>
    <t>Dreamweaver 网页设计</t>
  </si>
  <si>
    <r>
      <rPr>
        <sz val="8"/>
        <rFont val="楷体_GB2312"/>
        <family val="3"/>
        <charset val="134"/>
      </rPr>
      <t>20</t>
    </r>
    <r>
      <rPr>
        <sz val="8"/>
        <color theme="1"/>
        <rFont val="楷体_GB2312"/>
        <family val="3"/>
        <charset val="134"/>
      </rPr>
      <t>年第一版</t>
    </r>
  </si>
  <si>
    <t>Dreamweaver网页设计课程组</t>
  </si>
  <si>
    <t>00020</t>
  </si>
  <si>
    <t>ERP原理与应用</t>
  </si>
  <si>
    <t>ERP原理与应用（第3版）</t>
  </si>
  <si>
    <t>21年第三版</t>
  </si>
  <si>
    <t>常丹</t>
  </si>
  <si>
    <t>03164</t>
  </si>
  <si>
    <t>JavaScript程序设计</t>
  </si>
  <si>
    <t>杨树林</t>
  </si>
  <si>
    <t>03598</t>
  </si>
  <si>
    <t>MySQL数据库应用</t>
  </si>
  <si>
    <t>MySQL数据库应用（第2版）</t>
  </si>
  <si>
    <t>21年第二版</t>
  </si>
  <si>
    <t>郭文明</t>
  </si>
  <si>
    <t>03519</t>
  </si>
  <si>
    <t>Oracle数据库编程</t>
  </si>
  <si>
    <t>Oracle数据库编程课程组</t>
  </si>
  <si>
    <t>00023</t>
  </si>
  <si>
    <t>Photoshop图像处理</t>
  </si>
  <si>
    <t>Photoshop图像处理 </t>
  </si>
  <si>
    <t>04691</t>
  </si>
  <si>
    <r>
      <rPr>
        <sz val="8"/>
        <rFont val="楷体_GB2312"/>
        <family val="3"/>
        <charset val="134"/>
      </rPr>
      <t>Python</t>
    </r>
    <r>
      <rPr>
        <sz val="8"/>
        <color theme="1"/>
        <rFont val="楷体_GB2312"/>
        <family val="3"/>
        <charset val="134"/>
      </rPr>
      <t>程序设计</t>
    </r>
  </si>
  <si>
    <t>张闯</t>
  </si>
  <si>
    <t>04406</t>
  </si>
  <si>
    <t>Web开发基础</t>
  </si>
  <si>
    <t>张东</t>
  </si>
  <si>
    <t>05139（原03325</t>
  </si>
  <si>
    <t>网络操作系统管理</t>
  </si>
  <si>
    <t>网络操作系统管理-Windows Server 2022</t>
  </si>
  <si>
    <t>22年第一版</t>
  </si>
  <si>
    <t>国家开放大学网络管理课程组</t>
  </si>
  <si>
    <t>00048</t>
  </si>
  <si>
    <t>办公室管理</t>
  </si>
  <si>
    <t>办公室实务（第三版）</t>
  </si>
  <si>
    <t>22年第三版</t>
  </si>
  <si>
    <t>卢颖</t>
  </si>
  <si>
    <t>02312</t>
  </si>
  <si>
    <t>财务管理</t>
  </si>
  <si>
    <t>财务管理（第4版）</t>
  </si>
  <si>
    <t>21年第四版</t>
  </si>
  <si>
    <t>王斌</t>
  </si>
  <si>
    <t>00182</t>
  </si>
  <si>
    <t>仓储与配送管理</t>
  </si>
  <si>
    <t>02718</t>
  </si>
  <si>
    <t>陈设艺术设计</t>
  </si>
  <si>
    <t>陈设艺术设计（第二版）</t>
  </si>
  <si>
    <t>李飒</t>
  </si>
  <si>
    <t>02446</t>
  </si>
  <si>
    <t>城市轨道交通安全管理</t>
  </si>
  <si>
    <t>城市轨道交通安全管理（第2版）</t>
  </si>
  <si>
    <t>马国龙等</t>
  </si>
  <si>
    <t>02443</t>
  </si>
  <si>
    <t>城市轨道交通车站设备</t>
  </si>
  <si>
    <t>城市轨道交通车站设备（第2版）</t>
  </si>
  <si>
    <t>姜家吉 
马国龙等</t>
  </si>
  <si>
    <t>02445</t>
  </si>
  <si>
    <t>城市轨道交通概论</t>
  </si>
  <si>
    <t>城市轨道交通概论（第2版）</t>
  </si>
  <si>
    <t>鹿国庆 
招晓菊等</t>
  </si>
  <si>
    <t>02447</t>
  </si>
  <si>
    <t>城市轨道交通行车组织</t>
  </si>
  <si>
    <t>城市轨道交通行车组织（第2版）</t>
  </si>
  <si>
    <t>永秀</t>
  </si>
  <si>
    <t>02444</t>
  </si>
  <si>
    <t>城市轨道交通客运组织</t>
  </si>
  <si>
    <t>城市轨道交通客运组织（第2版）</t>
  </si>
  <si>
    <t>石瑛等</t>
  </si>
  <si>
    <t>00221 04594</t>
  </si>
  <si>
    <t>程序设计基础</t>
  </si>
  <si>
    <t>程序设计基础（第3版）</t>
  </si>
  <si>
    <t>崔林</t>
  </si>
  <si>
    <t>02909</t>
  </si>
  <si>
    <t>冲压工艺与模具设计</t>
  </si>
  <si>
    <t>05067</t>
  </si>
  <si>
    <t>大数据技术概论</t>
  </si>
  <si>
    <t>23年第一版</t>
  </si>
  <si>
    <t>阮敬 张贝贝 王艺丹</t>
  </si>
  <si>
    <t>00261</t>
  </si>
  <si>
    <t>大学语文</t>
  </si>
  <si>
    <t>大学语文（第2版）</t>
  </si>
  <si>
    <t>02110</t>
  </si>
  <si>
    <t>单片机技术</t>
  </si>
  <si>
    <t>00289</t>
  </si>
  <si>
    <t>电工电子技术</t>
  </si>
  <si>
    <t>电工电子技术（第3版）（含形考册）</t>
  </si>
  <si>
    <t>16年第三版
22年有更新</t>
  </si>
  <si>
    <t>李西平</t>
  </si>
  <si>
    <t>03268</t>
  </si>
  <si>
    <t>电机拖动应用技术</t>
  </si>
  <si>
    <t>电机与拖动（第4版）</t>
  </si>
  <si>
    <t>22年第四版</t>
  </si>
  <si>
    <t>刘小春 张蕾</t>
  </si>
  <si>
    <t>人民邮电出版社</t>
  </si>
  <si>
    <t>50141</t>
  </si>
  <si>
    <t>电路分析基础</t>
  </si>
  <si>
    <t>03018</t>
  </si>
  <si>
    <t>电气控制与PLC</t>
  </si>
  <si>
    <t>PLC应用技术</t>
  </si>
  <si>
    <t>21年第一版</t>
  </si>
  <si>
    <t>张明月 刘童越</t>
  </si>
  <si>
    <t>03398</t>
  </si>
  <si>
    <t>电梯构造与控制技术</t>
  </si>
  <si>
    <t>电子工业出版社</t>
  </si>
  <si>
    <t>03401</t>
  </si>
  <si>
    <t>电梯安装与维修技术</t>
  </si>
  <si>
    <t>电梯结构原理及安装维修（第6版）</t>
  </si>
  <si>
    <t>20年第六版</t>
  </si>
  <si>
    <t>陈家盛</t>
  </si>
  <si>
    <t>机械工业出版社</t>
  </si>
  <si>
    <t>03403</t>
  </si>
  <si>
    <t>电梯工程管理及施工</t>
  </si>
  <si>
    <t>电梯工程项目管理与安全技术（第2版）</t>
  </si>
  <si>
    <t>20年第二版</t>
  </si>
  <si>
    <t>陈炳炎等</t>
  </si>
  <si>
    <t>化学工业出版社</t>
  </si>
  <si>
    <t>23年第二版</t>
  </si>
  <si>
    <t>00335 02668</t>
  </si>
  <si>
    <t>电子商务概论</t>
  </si>
  <si>
    <t>电子商务概论（第3版）</t>
  </si>
  <si>
    <t>荆林波</t>
  </si>
  <si>
    <t>00357</t>
  </si>
  <si>
    <t>多媒体应用技术基础</t>
  </si>
  <si>
    <t>残疾人教育学院</t>
  </si>
  <si>
    <t>00453</t>
  </si>
  <si>
    <t>高等数学基础</t>
  </si>
  <si>
    <t>高等数学（上）第一分册：一元函数微积分（含形考册）</t>
  </si>
  <si>
    <t>柳重堪</t>
  </si>
  <si>
    <t>高等数学</t>
  </si>
  <si>
    <t>00471</t>
  </si>
  <si>
    <t>个人与团队管理</t>
  </si>
  <si>
    <t>个人与团队管理（第四版）（上册）</t>
  </si>
  <si>
    <t>Karen Holems等</t>
  </si>
  <si>
    <t>清华大学出版社</t>
  </si>
  <si>
    <t>个人与团队管理（第四版）（下册）</t>
  </si>
  <si>
    <t>Karen Holems  
Corinne Leech等</t>
  </si>
  <si>
    <t>00507</t>
  </si>
  <si>
    <t>公共关系实务</t>
  </si>
  <si>
    <t>公共关系学（第3版）</t>
  </si>
  <si>
    <t>张践</t>
  </si>
  <si>
    <t>公共关系学</t>
  </si>
  <si>
    <t>00504</t>
  </si>
  <si>
    <t>00522</t>
  </si>
  <si>
    <t>供应链管理</t>
  </si>
  <si>
    <t>高等教育出版社</t>
  </si>
  <si>
    <t>00520</t>
  </si>
  <si>
    <t>构成</t>
  </si>
  <si>
    <t>02433</t>
  </si>
  <si>
    <t>管理线性规划入门</t>
  </si>
  <si>
    <t>管理线性规划入门（第二版）</t>
  </si>
  <si>
    <t>孟香惠</t>
  </si>
  <si>
    <t>01692</t>
  </si>
  <si>
    <t>管理信息系统</t>
  </si>
  <si>
    <t>管理信息系统（第3版）</t>
  </si>
  <si>
    <t>刘世峰</t>
  </si>
  <si>
    <t>02326</t>
  </si>
  <si>
    <t>管理学基础</t>
  </si>
  <si>
    <t>管理学基础（第4版）</t>
  </si>
  <si>
    <t>20年第四版</t>
  </si>
  <si>
    <t>王绪君</t>
  </si>
  <si>
    <t>管理学基础导学（第4版）</t>
  </si>
  <si>
    <t>文字(辅)</t>
  </si>
  <si>
    <t>刘爱君</t>
  </si>
  <si>
    <t>04017</t>
  </si>
  <si>
    <t>管理英语1</t>
  </si>
  <si>
    <t>管理英语1（第二版）</t>
  </si>
  <si>
    <t>《管理英语1》编写委员会</t>
  </si>
  <si>
    <t>04018</t>
  </si>
  <si>
    <t>管理英语2</t>
  </si>
  <si>
    <t>管理英语2（第二版）</t>
  </si>
  <si>
    <t>《管理英语2》编写委员会</t>
  </si>
  <si>
    <t>02442</t>
  </si>
  <si>
    <t>轨道交通信号与通信系统</t>
  </si>
  <si>
    <t>城市轨道交通信号与通信系统（第2版）</t>
  </si>
  <si>
    <t>王燕梅等</t>
  </si>
  <si>
    <t>02970</t>
  </si>
  <si>
    <t>国家开放大学学习指南</t>
  </si>
  <si>
    <t>《国家开放大学学习指南》编写组</t>
  </si>
  <si>
    <t>03031</t>
  </si>
  <si>
    <t>焊接工艺及设备</t>
  </si>
  <si>
    <t>焊接方法与设备（第三版）</t>
  </si>
  <si>
    <t>05058</t>
  </si>
  <si>
    <t>弧焊机器人操作与编程</t>
  </si>
  <si>
    <t>焊接机器人编程及应用（第2版）</t>
  </si>
  <si>
    <t>兰虎 张璞乐 孔祥霞</t>
  </si>
  <si>
    <t>03028</t>
  </si>
  <si>
    <t>焊接检验与质量管理</t>
  </si>
  <si>
    <t>焊接质量检验</t>
  </si>
  <si>
    <t>李丽茹</t>
  </si>
  <si>
    <t>03027</t>
  </si>
  <si>
    <t>焊接结构生产</t>
  </si>
  <si>
    <t>焊接结构生产（第二版）</t>
  </si>
  <si>
    <t>李莉</t>
  </si>
  <si>
    <t>02439</t>
  </si>
  <si>
    <t>化工安全技术</t>
  </si>
  <si>
    <t>11年第一版
22年有更新</t>
  </si>
  <si>
    <t>李文彬</t>
  </si>
  <si>
    <t>02436</t>
  </si>
  <si>
    <t>化工单元操作技术（第2版）</t>
  </si>
  <si>
    <t>李栋</t>
  </si>
  <si>
    <t>02435</t>
  </si>
  <si>
    <t>化工设备使用与维护</t>
  </si>
  <si>
    <t>12年第一版
22年有更新</t>
  </si>
  <si>
    <t>许春树</t>
  </si>
  <si>
    <t>02440</t>
  </si>
  <si>
    <t>化工识图与CAD基础</t>
  </si>
  <si>
    <t>10年第一版
22年有更新</t>
  </si>
  <si>
    <t>穆凤芸</t>
  </si>
  <si>
    <t>05034</t>
  </si>
  <si>
    <t>化工智能控制技术</t>
  </si>
  <si>
    <t>化工仪表及自动化</t>
  </si>
  <si>
    <t>11年第一版    22年有更新</t>
  </si>
  <si>
    <t>朱凤芝</t>
  </si>
  <si>
    <t>02438</t>
  </si>
  <si>
    <t>化学反应过程及设备</t>
  </si>
  <si>
    <t>邓玉美</t>
  </si>
  <si>
    <t>02839</t>
  </si>
  <si>
    <t>会议策划与组织</t>
  </si>
  <si>
    <t>姚军</t>
  </si>
  <si>
    <t>02834</t>
  </si>
  <si>
    <t>会展场馆经营与管理</t>
  </si>
  <si>
    <t>李强</t>
  </si>
  <si>
    <t>02832</t>
  </si>
  <si>
    <t>会展概论</t>
  </si>
  <si>
    <t>02833</t>
  </si>
  <si>
    <t>会展经济学</t>
  </si>
  <si>
    <t>郝智慧</t>
  </si>
  <si>
    <t>02831</t>
  </si>
  <si>
    <t>会展业政策法规</t>
  </si>
  <si>
    <t>崔学会</t>
  </si>
  <si>
    <t>03648</t>
  </si>
  <si>
    <t>机场服务实务</t>
  </si>
  <si>
    <t>机场服务实务讲义</t>
  </si>
  <si>
    <t>游婷婷</t>
  </si>
  <si>
    <t>00747</t>
  </si>
  <si>
    <t>基础会计</t>
  </si>
  <si>
    <t>基础会计（第四版）</t>
  </si>
  <si>
    <t>付磊</t>
  </si>
  <si>
    <t>00748</t>
  </si>
  <si>
    <t>基础写作</t>
  </si>
  <si>
    <t>基础写作（含形考册）</t>
  </si>
  <si>
    <t>张杰</t>
  </si>
  <si>
    <t>03324</t>
  </si>
  <si>
    <t>机电一体化系统</t>
  </si>
  <si>
    <t>机电一体化系统（第2版）</t>
  </si>
  <si>
    <t>何振俊</t>
  </si>
  <si>
    <t>00716</t>
  </si>
  <si>
    <t>机械设计基础</t>
  </si>
  <si>
    <t>刘颖</t>
  </si>
  <si>
    <t>00721</t>
  </si>
  <si>
    <t>机械制图</t>
  </si>
  <si>
    <t>机械制图（第3版）（含形考册）</t>
  </si>
  <si>
    <t>孙兰凤</t>
  </si>
  <si>
    <t>00725</t>
  </si>
  <si>
    <t>机械制造基础</t>
  </si>
  <si>
    <t>机械制造基础（第3版）</t>
  </si>
  <si>
    <t>崔虹雯</t>
  </si>
  <si>
    <t>00769</t>
  </si>
  <si>
    <t>计算机二维动画制作</t>
  </si>
  <si>
    <t>00786</t>
  </si>
  <si>
    <t>计算机平面设计(1)</t>
  </si>
  <si>
    <t>林华</t>
  </si>
  <si>
    <t>00789</t>
  </si>
  <si>
    <t>计算机平面设计(2)</t>
  </si>
  <si>
    <t>00804</t>
  </si>
  <si>
    <t>计算机图像处理</t>
  </si>
  <si>
    <t>计算机图像处理（第3版）</t>
  </si>
  <si>
    <t>程辉等</t>
  </si>
  <si>
    <t>00805</t>
  </si>
  <si>
    <t>计算机网络</t>
  </si>
  <si>
    <t>00811</t>
  </si>
  <si>
    <t>计算机文化基础</t>
  </si>
  <si>
    <t>计算机文化基础（第4版）（含期末复习、形考册）</t>
  </si>
  <si>
    <t>15年第四版
21年有更新</t>
  </si>
  <si>
    <t>胡新生</t>
  </si>
  <si>
    <t>00815</t>
  </si>
  <si>
    <t>计算机应用基础</t>
  </si>
  <si>
    <t>计算机应用基础（第2版）</t>
  </si>
  <si>
    <t>郑纬民</t>
  </si>
  <si>
    <t>00824</t>
  </si>
  <si>
    <t>计算机应用技术基础</t>
  </si>
  <si>
    <t>计算机应用技术基础（第3版）</t>
  </si>
  <si>
    <t>胡岚</t>
  </si>
  <si>
    <t>03163</t>
  </si>
  <si>
    <t>计算机组网技术</t>
  </si>
  <si>
    <t>计算机组网技术（第3版）</t>
  </si>
  <si>
    <t>20年第三版</t>
  </si>
  <si>
    <t>詹静 何泾沙 
王立</t>
  </si>
  <si>
    <t>03269</t>
  </si>
  <si>
    <t>交流变频调速应用技术</t>
  </si>
  <si>
    <t>变频器技术及综合应用</t>
  </si>
  <si>
    <t>周奎 王玲 
吴会琴</t>
  </si>
  <si>
    <t>50441</t>
  </si>
  <si>
    <t>金工实习</t>
  </si>
  <si>
    <t>金工实习（第2版）</t>
  </si>
  <si>
    <t>张春林</t>
  </si>
  <si>
    <t>00942</t>
  </si>
  <si>
    <t>金融市场</t>
  </si>
  <si>
    <t>金融市场学（第二版）</t>
  </si>
  <si>
    <t>殷剑锋</t>
  </si>
  <si>
    <t>中国金融出版社</t>
  </si>
  <si>
    <t>金融市场学学习手册（第二版）</t>
  </si>
  <si>
    <t>吴国祥 黄庆安</t>
  </si>
  <si>
    <t>03029</t>
  </si>
  <si>
    <t>金属熔化焊基础</t>
  </si>
  <si>
    <t>金属熔焊原理及材料焊接（第二版）</t>
  </si>
  <si>
    <t>邱葭菲</t>
  </si>
  <si>
    <t>02310</t>
  </si>
  <si>
    <t>经济法律基础</t>
  </si>
  <si>
    <t>经济法概论（第5版）</t>
  </si>
  <si>
    <t>21年第五版</t>
  </si>
  <si>
    <t>刘文华</t>
  </si>
  <si>
    <t>00973</t>
  </si>
  <si>
    <t>经济数学基础1</t>
  </si>
  <si>
    <t>经济数学基础—微积分</t>
  </si>
  <si>
    <t>21年第一版
22年有更新</t>
  </si>
  <si>
    <t>经济数学基础课程组</t>
  </si>
  <si>
    <t>03441</t>
  </si>
  <si>
    <t>精益生产</t>
  </si>
  <si>
    <t>01000</t>
  </si>
  <si>
    <t>可编程控制器应用</t>
  </si>
  <si>
    <t>可编程控制器应用（第3版）</t>
  </si>
  <si>
    <t>孙海维</t>
  </si>
  <si>
    <t>01006</t>
  </si>
  <si>
    <t>可编程控制器应用实训</t>
  </si>
  <si>
    <t>03637</t>
  </si>
  <si>
    <t>客舱服务与实训</t>
  </si>
  <si>
    <t>民航客舱服务（第二版）</t>
  </si>
  <si>
    <t>洪沁</t>
  </si>
  <si>
    <t>中国民航出版社</t>
  </si>
  <si>
    <t>03975</t>
  </si>
  <si>
    <t>客户关系管理与应用</t>
  </si>
  <si>
    <t>客户关系管理与应用（第2版）</t>
  </si>
  <si>
    <t>许建忠 李洋</t>
  </si>
  <si>
    <t>03918</t>
  </si>
  <si>
    <t>矿井粉尘防治</t>
  </si>
  <si>
    <t>16年第一版
22年有更新</t>
  </si>
  <si>
    <t>赵益芳
赵光宇等</t>
  </si>
  <si>
    <t>02845</t>
  </si>
  <si>
    <t>矿井火灾防治</t>
  </si>
  <si>
    <t>17年第一版
22年有更新</t>
  </si>
  <si>
    <t>王俊峰 李晓光等</t>
  </si>
  <si>
    <t>02852</t>
  </si>
  <si>
    <t>矿井水害防治</t>
  </si>
  <si>
    <t>赵益芳 武继灵</t>
  </si>
  <si>
    <t>02858</t>
  </si>
  <si>
    <t>矿井通风</t>
  </si>
  <si>
    <t>王毅 赵光宇</t>
  </si>
  <si>
    <t>02848</t>
  </si>
  <si>
    <t>矿井瓦斯灾害防治</t>
  </si>
  <si>
    <t>王飞 高忠红</t>
  </si>
  <si>
    <t>02854</t>
  </si>
  <si>
    <t>矿图识读与CAD应用</t>
  </si>
  <si>
    <t>张雯 胡海峰</t>
  </si>
  <si>
    <t>02788</t>
  </si>
  <si>
    <t>劳动关系与社会保障实务</t>
  </si>
  <si>
    <t>劳动关系与社会保障实务（第2版）</t>
  </si>
  <si>
    <r>
      <rPr>
        <sz val="8"/>
        <rFont val="楷体_GB2312"/>
        <family val="3"/>
        <charset val="134"/>
      </rPr>
      <t>20</t>
    </r>
    <r>
      <rPr>
        <sz val="8"/>
        <color theme="1"/>
        <rFont val="楷体_GB2312"/>
        <family val="3"/>
        <charset val="134"/>
      </rPr>
      <t>年第二版</t>
    </r>
  </si>
  <si>
    <t>黄任民</t>
  </si>
  <si>
    <t>03596</t>
  </si>
  <si>
    <t>老年用药基本知识</t>
  </si>
  <si>
    <t>16年第一版
20年有更新</t>
  </si>
  <si>
    <t>张晓乐</t>
  </si>
  <si>
    <t>03647</t>
  </si>
  <si>
    <t>礼仪及形象训练</t>
  </si>
  <si>
    <t>04005</t>
  </si>
  <si>
    <t>理工英语1</t>
  </si>
  <si>
    <t>《理工英语1》编写委员会</t>
  </si>
  <si>
    <t>04006</t>
  </si>
  <si>
    <t>理工英语2</t>
  </si>
  <si>
    <t>《理工英语2》编写委员会</t>
  </si>
  <si>
    <t>04385 04678</t>
  </si>
  <si>
    <t>毛泽东思想和中国特色社会主义理论体系概论</t>
  </si>
  <si>
    <t>本书编写组</t>
  </si>
  <si>
    <t>毛泽东思想和中国特色社会主义理论体系概论学习指导</t>
  </si>
  <si>
    <t>编写组</t>
  </si>
  <si>
    <t>02846</t>
  </si>
  <si>
    <t>煤矿安全管理</t>
  </si>
  <si>
    <t>栗继祖 刘赫男</t>
  </si>
  <si>
    <t>02853</t>
  </si>
  <si>
    <t>煤矿采掘技术</t>
  </si>
  <si>
    <t>煤矿开采技术</t>
  </si>
  <si>
    <t>陈雄</t>
  </si>
  <si>
    <t>重庆大学出版社</t>
  </si>
  <si>
    <t>02850</t>
  </si>
  <si>
    <t>煤矿地质</t>
  </si>
  <si>
    <t>赵理中 郗宝华</t>
  </si>
  <si>
    <t>02847</t>
  </si>
  <si>
    <t>煤矿机电设备概论</t>
  </si>
  <si>
    <t>安道星
耿宝光等</t>
  </si>
  <si>
    <t>01085</t>
  </si>
  <si>
    <t>美学与美育</t>
  </si>
  <si>
    <t>美学与美育（第三版）（含形考册）</t>
  </si>
  <si>
    <t>王一川</t>
  </si>
  <si>
    <t>01089</t>
  </si>
  <si>
    <t>美学原理</t>
  </si>
  <si>
    <t>美学教程（第三版）</t>
  </si>
  <si>
    <t>彭吉象 郭青春</t>
  </si>
  <si>
    <t>美学原理学习指导（第2版）</t>
  </si>
  <si>
    <t>07年第二版
20年有更新</t>
  </si>
  <si>
    <t>郭青春</t>
  </si>
  <si>
    <t>03636</t>
  </si>
  <si>
    <t>民航法规</t>
  </si>
  <si>
    <t>03652</t>
  </si>
  <si>
    <t>民航概论</t>
  </si>
  <si>
    <t>民航概论（第四版）</t>
  </si>
  <si>
    <t>李昂等</t>
  </si>
  <si>
    <t>03641</t>
  </si>
  <si>
    <t>民航货物运输</t>
  </si>
  <si>
    <t>03644</t>
  </si>
  <si>
    <t>民航旅客运输</t>
  </si>
  <si>
    <t>民航旅客运输（第五版）</t>
  </si>
  <si>
    <t>20年第五版</t>
  </si>
  <si>
    <t>张晓明</t>
  </si>
  <si>
    <t>旅游教育出版社</t>
  </si>
  <si>
    <t>03650</t>
  </si>
  <si>
    <t>民航商务英语</t>
  </si>
  <si>
    <t>民用航空实务英语（第二版）</t>
  </si>
  <si>
    <r>
      <rPr>
        <sz val="8"/>
        <rFont val="楷体_GB2312"/>
        <family val="3"/>
        <charset val="134"/>
      </rPr>
      <t>20</t>
    </r>
    <r>
      <rPr>
        <sz val="9"/>
        <rFont val="楷体_GB2312"/>
        <family val="3"/>
        <charset val="134"/>
      </rPr>
      <t>年第二版</t>
    </r>
  </si>
  <si>
    <t>张力 刘若翀</t>
  </si>
  <si>
    <t>02906</t>
  </si>
  <si>
    <t>模具制造工艺</t>
  </si>
  <si>
    <t>模具制造技术（第2版）</t>
  </si>
  <si>
    <t>成虹</t>
  </si>
  <si>
    <t>01122</t>
  </si>
  <si>
    <t>模拟电子电路</t>
  </si>
  <si>
    <t>模拟电子技术基本教程</t>
  </si>
  <si>
    <t>华成英</t>
  </si>
  <si>
    <t>03446</t>
  </si>
  <si>
    <t>企业生产成本管理</t>
  </si>
  <si>
    <t>03442</t>
  </si>
  <si>
    <t>企业现场改善实务</t>
  </si>
  <si>
    <t>图解5S现场管理实务</t>
  </si>
  <si>
    <t>准正锐质中心</t>
  </si>
  <si>
    <t>03445</t>
  </si>
  <si>
    <t>企业现场质量管理</t>
  </si>
  <si>
    <t>50578</t>
  </si>
  <si>
    <t>企业资源规划（ERP）综合实训</t>
  </si>
  <si>
    <t>企业资源规划（ERP）综合实训（第3版）</t>
  </si>
  <si>
    <t>03993</t>
  </si>
  <si>
    <t>汽车底盘构造与维修</t>
  </si>
  <si>
    <t>汽车底盘构造与维修（第2版）</t>
  </si>
  <si>
    <t>徐志军</t>
  </si>
  <si>
    <t>03272</t>
  </si>
  <si>
    <t>汽车电工电子基础</t>
  </si>
  <si>
    <t>汽车电工电子基础（第2版）</t>
  </si>
  <si>
    <t>舒华 李良洪</t>
  </si>
  <si>
    <t>03987</t>
  </si>
  <si>
    <t>汽车电控技术</t>
  </si>
  <si>
    <t>汽车电控技术（第2版）</t>
  </si>
  <si>
    <t>舒华 郑召才</t>
  </si>
  <si>
    <t>03991</t>
  </si>
  <si>
    <t>汽车电器设备构造与检修</t>
  </si>
  <si>
    <t>汽车电器设备构造与检修（第2版）</t>
  </si>
  <si>
    <t>03996</t>
  </si>
  <si>
    <t>汽车发动机构造与维修</t>
  </si>
  <si>
    <t>汽车发动机构造与维修（第2版）</t>
  </si>
  <si>
    <t>于增信
孙莉</t>
  </si>
  <si>
    <t>03974</t>
  </si>
  <si>
    <t>汽车构造</t>
  </si>
  <si>
    <t>汽车构造（第2版）</t>
  </si>
  <si>
    <t>于增信 徐志军</t>
  </si>
  <si>
    <t>03998</t>
  </si>
  <si>
    <t>汽车故障诊断技术</t>
  </si>
  <si>
    <t>汽车故障诊断技术（第2版）</t>
  </si>
  <si>
    <t>许行宇</t>
  </si>
  <si>
    <t>01206</t>
  </si>
  <si>
    <t>汽车机械基础</t>
  </si>
  <si>
    <t>汽车机械基础（第2版）</t>
  </si>
  <si>
    <t>张京辉</t>
  </si>
  <si>
    <t>03984</t>
  </si>
  <si>
    <t>汽车检测技术</t>
  </si>
  <si>
    <t>汽车检测技术（第2版）</t>
  </si>
  <si>
    <t>庞海东 李丽</t>
  </si>
  <si>
    <t>03977</t>
  </si>
  <si>
    <t>汽车市场调查与预测</t>
  </si>
  <si>
    <t>汽车市场调查与预测（第2版）</t>
  </si>
  <si>
    <t>李洋 田卫</t>
  </si>
  <si>
    <t>03990</t>
  </si>
  <si>
    <t>汽车维修企业管理</t>
  </si>
  <si>
    <t>汽车维修企业管理（第2版）</t>
  </si>
  <si>
    <t>03981</t>
  </si>
  <si>
    <t>汽车营销基础与实务</t>
  </si>
  <si>
    <t>汽车营销基础与实务（第2版）</t>
  </si>
  <si>
    <t>田卫</t>
  </si>
  <si>
    <t>03986</t>
  </si>
  <si>
    <t>汽车运用基础</t>
  </si>
  <si>
    <t>汽车运用基础（第2版）</t>
  </si>
  <si>
    <t>封会娟 李慧梅</t>
  </si>
  <si>
    <t>03384</t>
  </si>
  <si>
    <t>燃气安全管理</t>
  </si>
  <si>
    <t>燃气供应系统的安全运行与管理</t>
  </si>
  <si>
    <t>阳志亮</t>
  </si>
  <si>
    <t>中国财富出版社有限公司</t>
  </si>
  <si>
    <t>03383</t>
  </si>
  <si>
    <t>燃气工程施工</t>
  </si>
  <si>
    <t>中国建筑工业出版社</t>
  </si>
  <si>
    <t>04886</t>
  </si>
  <si>
    <t>燃气规范与法规</t>
  </si>
  <si>
    <t>秦扬</t>
  </si>
  <si>
    <t>四川远程电子出版社</t>
  </si>
  <si>
    <t>03381</t>
  </si>
  <si>
    <t>燃气燃烧技术与设备</t>
  </si>
  <si>
    <t>03379</t>
  </si>
  <si>
    <t>燃气设备操作与维护</t>
  </si>
  <si>
    <t>03380</t>
  </si>
  <si>
    <t>燃气输配工程</t>
  </si>
  <si>
    <t>城镇燃气输配</t>
  </si>
  <si>
    <t>王睿怀 侯静</t>
  </si>
  <si>
    <t>04848</t>
  </si>
  <si>
    <t>人工智能专题</t>
  </si>
  <si>
    <t>04013</t>
  </si>
  <si>
    <t>人文英语1</t>
  </si>
  <si>
    <t>人文英语1（第二版）</t>
  </si>
  <si>
    <t>《人文英语1》编写委员会</t>
  </si>
  <si>
    <t>04014</t>
  </si>
  <si>
    <t>人文英语2</t>
  </si>
  <si>
    <t>人文英语2（第二版）</t>
  </si>
  <si>
    <t>《人文英语2》编写委员会</t>
  </si>
  <si>
    <t>01281</t>
  </si>
  <si>
    <t>商务谈判实务</t>
  </si>
  <si>
    <t>安贺新</t>
  </si>
  <si>
    <t>04009</t>
  </si>
  <si>
    <t>商务英语1</t>
  </si>
  <si>
    <t>商务英语1（第二版）</t>
  </si>
  <si>
    <t>《商务英语1》编写委员会</t>
  </si>
  <si>
    <t>04010</t>
  </si>
  <si>
    <t>商务英语2</t>
  </si>
  <si>
    <t>商务英语2（第二版）</t>
  </si>
  <si>
    <t>《商务英语2》编写委员会</t>
  </si>
  <si>
    <t>01304</t>
  </si>
  <si>
    <t>社会调查研究与方法</t>
  </si>
  <si>
    <t>社会调查方法概要</t>
  </si>
  <si>
    <t>王朝中</t>
  </si>
  <si>
    <t>02325</t>
  </si>
  <si>
    <t>市场营销学</t>
  </si>
  <si>
    <t>市场营销学（第5版）</t>
  </si>
  <si>
    <t>兰苓</t>
  </si>
  <si>
    <t>市场营销学（第5版）导学-学生手册</t>
  </si>
  <si>
    <t>刘志敏</t>
  </si>
  <si>
    <t>01378</t>
  </si>
  <si>
    <t>数据库基础与应用</t>
  </si>
  <si>
    <t>04412</t>
  </si>
  <si>
    <t>数据库运维</t>
  </si>
  <si>
    <t>01383</t>
  </si>
  <si>
    <t>数控编程技术</t>
  </si>
  <si>
    <t>数控编程技术（第2版）</t>
  </si>
  <si>
    <t>张超英</t>
  </si>
  <si>
    <t>01386</t>
  </si>
  <si>
    <t>数控机床</t>
  </si>
  <si>
    <t>数控机床（第2版）</t>
  </si>
  <si>
    <t>罗学科</t>
  </si>
  <si>
    <t>01387</t>
  </si>
  <si>
    <t>数控机床电气控制</t>
  </si>
  <si>
    <t>数控机床电气控制（第3版）</t>
  </si>
  <si>
    <t>舒大松</t>
  </si>
  <si>
    <t>01384</t>
  </si>
  <si>
    <t>数控加工工艺</t>
  </si>
  <si>
    <t>数控加工工艺（第2版）</t>
  </si>
  <si>
    <t>徐宏海</t>
  </si>
  <si>
    <t>00625</t>
  </si>
  <si>
    <t>数控专业学习指南</t>
  </si>
  <si>
    <t>数控技术专业学习指南（第2版）</t>
  </si>
  <si>
    <t>01396</t>
  </si>
  <si>
    <t>数字电子电路</t>
  </si>
  <si>
    <t>04942</t>
  </si>
  <si>
    <t>思想道德与法治</t>
  </si>
  <si>
    <t>思想道德与法治学习指导</t>
  </si>
  <si>
    <t>01445</t>
  </si>
  <si>
    <t>素描(1)</t>
  </si>
  <si>
    <t>素描与设计</t>
  </si>
  <si>
    <t>唐应山等</t>
  </si>
  <si>
    <t>02910</t>
  </si>
  <si>
    <t>塑料成型工艺与模具设计</t>
  </si>
  <si>
    <t>03382</t>
  </si>
  <si>
    <t>天然气管道长输技术</t>
  </si>
  <si>
    <t>油气管道输送技术（第2版）</t>
  </si>
  <si>
    <t>孟江等</t>
  </si>
  <si>
    <t>中国石化出版社</t>
  </si>
  <si>
    <t>02306</t>
  </si>
  <si>
    <t>统计学原理</t>
  </si>
  <si>
    <t>50794</t>
  </si>
  <si>
    <t>推销策略与艺术</t>
  </si>
  <si>
    <t>刘志敏 张爱玲</t>
  </si>
  <si>
    <t>04979</t>
  </si>
  <si>
    <t>网络安全技术</t>
  </si>
  <si>
    <t>周昌令</t>
  </si>
  <si>
    <t>02669 01507</t>
  </si>
  <si>
    <t>网络实用技术基础</t>
  </si>
  <si>
    <t>网络实用技术基础（第2版）</t>
  </si>
  <si>
    <t>陈昕</t>
  </si>
  <si>
    <t>网络实用技术基础实验（第2版）</t>
  </si>
  <si>
    <t>郭东超 陈昕</t>
  </si>
  <si>
    <t>01508</t>
  </si>
  <si>
    <t>网络系统管理与维护</t>
  </si>
  <si>
    <t>03424</t>
  </si>
  <si>
    <t>网站界面（UI）设计</t>
  </si>
  <si>
    <t>张晓景</t>
  </si>
  <si>
    <t>03640</t>
  </si>
  <si>
    <t>危险品运输</t>
  </si>
  <si>
    <t>民航危险品运输</t>
  </si>
  <si>
    <t>肖恢翚 姚红光</t>
  </si>
  <si>
    <t>02123</t>
  </si>
  <si>
    <t>微机系统与维护</t>
  </si>
  <si>
    <t>计算机系统与维护</t>
  </si>
  <si>
    <t>张勇 王立</t>
  </si>
  <si>
    <t>03332</t>
  </si>
  <si>
    <t>微积分基础</t>
  </si>
  <si>
    <t>微积分基础（第2版）（含形考册）</t>
  </si>
  <si>
    <t>赵坚 顾静相</t>
  </si>
  <si>
    <t>01546</t>
  </si>
  <si>
    <t>文学概论</t>
  </si>
  <si>
    <t>文学概论（第三版）</t>
  </si>
  <si>
    <t>01562</t>
  </si>
  <si>
    <t>物流管理定量分析方法</t>
  </si>
  <si>
    <t>物流管理定量分析方法（第4版）</t>
  </si>
  <si>
    <t>23年第四版</t>
  </si>
  <si>
    <t>01573</t>
  </si>
  <si>
    <t>物流信息技术</t>
  </si>
  <si>
    <t>物流信息技术应用</t>
  </si>
  <si>
    <t>蔡惠</t>
  </si>
  <si>
    <t>01578</t>
  </si>
  <si>
    <t>物流学概论</t>
  </si>
  <si>
    <t>04956</t>
  </si>
  <si>
    <t>经济学基础</t>
  </si>
  <si>
    <t>西方经济学（第4版）</t>
  </si>
  <si>
    <t>梁小民</t>
  </si>
  <si>
    <t>西方经济学自测练习（第二版）</t>
  </si>
  <si>
    <t>王社荣</t>
  </si>
  <si>
    <t>西方经济学</t>
  </si>
  <si>
    <t>国家开放大学思想政治理论课学习指南</t>
  </si>
  <si>
    <t>马克思主义学院</t>
  </si>
  <si>
    <t>01683</t>
  </si>
  <si>
    <t>信息化管理与运作</t>
  </si>
  <si>
    <t>信息化管理与运作（第3版）</t>
  </si>
  <si>
    <t>武刚</t>
  </si>
  <si>
    <t>04392</t>
  </si>
  <si>
    <t>形势与政策</t>
  </si>
  <si>
    <t>03323</t>
  </si>
  <si>
    <t>液压与气压传动</t>
  </si>
  <si>
    <t>液压与气压传动（第2版）</t>
  </si>
  <si>
    <t>孙志娟</t>
  </si>
  <si>
    <t>03527</t>
  </si>
  <si>
    <t>移动服务接口开发技术</t>
  </si>
  <si>
    <t>移动服务接口开发技术课程组</t>
  </si>
  <si>
    <t>04410</t>
  </si>
  <si>
    <t>移动开发导论</t>
  </si>
  <si>
    <t>侯霞 郝保水
崔展齐</t>
  </si>
  <si>
    <t>03520</t>
  </si>
  <si>
    <t>移动开发技术导论</t>
  </si>
  <si>
    <t>移动开发技术导论课程组</t>
  </si>
  <si>
    <t>03523</t>
  </si>
  <si>
    <t>移动应用界面设计</t>
  </si>
  <si>
    <t>移动应用界面设计课程组</t>
  </si>
  <si>
    <t>05082</t>
  </si>
  <si>
    <t>应用化学基础</t>
  </si>
  <si>
    <t>无机及分析化学</t>
  </si>
  <si>
    <t>有机化学基础（第2版）</t>
  </si>
  <si>
    <t>01803</t>
  </si>
  <si>
    <t>应用写作（汉语）</t>
  </si>
  <si>
    <t>实用文体写作教程（第2版）</t>
  </si>
  <si>
    <t>任鹰</t>
  </si>
  <si>
    <t>02836</t>
  </si>
  <si>
    <t>展览策划与营销</t>
  </si>
  <si>
    <t>课程
性质</t>
  </si>
  <si>
    <t>统必</t>
  </si>
  <si>
    <t>04678</t>
  </si>
  <si>
    <t>选修</t>
  </si>
  <si>
    <t>课程性质</t>
  </si>
  <si>
    <t>姜家吉 马国龙等</t>
  </si>
  <si>
    <t>鹿国庆 招晓菊等</t>
  </si>
  <si>
    <t>市场营销学（第五版）</t>
  </si>
  <si>
    <t>01507</t>
  </si>
  <si>
    <t>微积分基础（第2版）</t>
  </si>
  <si>
    <t xml:space="preserve">04570 </t>
  </si>
  <si>
    <r>
      <rPr>
        <sz val="8"/>
        <rFont val="楷体_GB2312"/>
        <family val="3"/>
        <charset val="134"/>
      </rPr>
      <t>Python</t>
    </r>
    <r>
      <rPr>
        <sz val="9"/>
        <color theme="1"/>
        <rFont val="楷体_GB2312"/>
        <family val="3"/>
        <charset val="134"/>
      </rPr>
      <t>程序设计</t>
    </r>
  </si>
  <si>
    <t>00221</t>
  </si>
  <si>
    <t xml:space="preserve">04403 </t>
  </si>
  <si>
    <t>00335</t>
  </si>
  <si>
    <t>会展策划与管理（专科）专业课程学习资源使用计划表</t>
  </si>
  <si>
    <t>构成艺术</t>
  </si>
  <si>
    <t>07年第一版
22年有更新</t>
  </si>
  <si>
    <t>贾京生</t>
  </si>
  <si>
    <t>侯宁</t>
  </si>
  <si>
    <t>可编程控制器应用实训</t>
    <phoneticPr fontId="115" type="noConversion"/>
  </si>
  <si>
    <t>03923</t>
  </si>
  <si>
    <t>安全原理</t>
  </si>
  <si>
    <t>必修</t>
  </si>
  <si>
    <t>03925</t>
  </si>
  <si>
    <t>安全人机工程</t>
  </si>
  <si>
    <t>03942</t>
  </si>
  <si>
    <t>安全系统工程</t>
  </si>
  <si>
    <t>22版</t>
  </si>
  <si>
    <t>03926</t>
  </si>
  <si>
    <t>特种设备安全</t>
  </si>
  <si>
    <t xml:space="preserve">特种设备安全 </t>
  </si>
  <si>
    <t>03927</t>
  </si>
  <si>
    <t>电气安全技术</t>
  </si>
  <si>
    <t>中国电力出版社</t>
  </si>
  <si>
    <t>03929</t>
  </si>
  <si>
    <t>事故管理与应急处置</t>
  </si>
  <si>
    <t>事故应急救援与处置（第2版）</t>
  </si>
  <si>
    <t>苗金明</t>
  </si>
  <si>
    <t>03932</t>
  </si>
  <si>
    <t>职业卫生基础</t>
  </si>
  <si>
    <t>职业卫生概论</t>
  </si>
  <si>
    <t>裴晶晶</t>
  </si>
  <si>
    <t xml:space="preserve">职业卫生基础 </t>
  </si>
  <si>
    <t>03970</t>
    <phoneticPr fontId="115" type="noConversion"/>
  </si>
  <si>
    <t>汽车电气设备</t>
    <phoneticPr fontId="115" type="noConversion"/>
  </si>
  <si>
    <t>汽车电气设备（第2版）</t>
    <phoneticPr fontId="115" type="noConversion"/>
  </si>
  <si>
    <t>李刚 付照洪</t>
    <phoneticPr fontId="115" type="noConversion"/>
  </si>
  <si>
    <t>23年第二版</t>
    <phoneticPr fontId="115" type="noConversion"/>
  </si>
  <si>
    <t>03971</t>
    <phoneticPr fontId="115" type="noConversion"/>
  </si>
  <si>
    <t>汽车评估与鉴定</t>
    <phoneticPr fontId="115" type="noConversion"/>
  </si>
  <si>
    <t>汽车评估与鉴定（第2版）</t>
    <phoneticPr fontId="115" type="noConversion"/>
  </si>
  <si>
    <t>23年版</t>
    <phoneticPr fontId="116" type="noConversion"/>
  </si>
  <si>
    <t>毛泽东思想和中国特色社会主义理论体系概论（2023年版）</t>
    <phoneticPr fontId="116" type="noConversion"/>
  </si>
  <si>
    <t>19年第一版
23年有更新</t>
    <phoneticPr fontId="116" type="noConversion"/>
  </si>
  <si>
    <t>思想道德与法治（2023年版）</t>
    <phoneticPr fontId="116" type="noConversion"/>
  </si>
  <si>
    <t>23年版</t>
    <phoneticPr fontId="116" type="noConversion"/>
  </si>
  <si>
    <t>22年第一版
23年有更新</t>
    <phoneticPr fontId="116" type="noConversion"/>
  </si>
  <si>
    <t>23年版</t>
    <phoneticPr fontId="116" type="noConversion"/>
  </si>
  <si>
    <t>毛泽东思想和中国特色社会主义理论体系概论（2023年版）</t>
    <phoneticPr fontId="116" type="noConversion"/>
  </si>
  <si>
    <t>思想道德与法治（2023年版）</t>
    <phoneticPr fontId="116" type="noConversion"/>
  </si>
  <si>
    <t>22年第一版
23年有更新</t>
    <phoneticPr fontId="116" type="noConversion"/>
  </si>
  <si>
    <t>22年第一版
23年有更新</t>
    <phoneticPr fontId="116" type="noConversion"/>
  </si>
  <si>
    <t>思想道德与法治（2023年版）</t>
    <phoneticPr fontId="116" type="noConversion"/>
  </si>
  <si>
    <t>选修
总部考</t>
  </si>
  <si>
    <t>必修分部考</t>
  </si>
  <si>
    <t>必修
分部考</t>
    <phoneticPr fontId="115" type="noConversion"/>
  </si>
  <si>
    <t>必修
分部考</t>
    <phoneticPr fontId="115" type="noConversion"/>
  </si>
  <si>
    <t>必修
分部考</t>
    <phoneticPr fontId="115" type="noConversion"/>
  </si>
  <si>
    <t>03495</t>
  </si>
  <si>
    <t>单元机组集控运行</t>
  </si>
  <si>
    <t>单元机组集控运行与技能训练</t>
  </si>
  <si>
    <t>王祥薇 王永成</t>
  </si>
  <si>
    <t>03496</t>
  </si>
  <si>
    <t>检测技术及仪表</t>
  </si>
  <si>
    <t>检测技术及仪表（第2版）</t>
  </si>
  <si>
    <t>林锦实 宋艳丽</t>
    <phoneticPr fontId="115" type="noConversion"/>
  </si>
  <si>
    <t>03226</t>
    <phoneticPr fontId="115" type="noConversion"/>
  </si>
  <si>
    <t>热工基础</t>
    <phoneticPr fontId="115" type="noConversion"/>
  </si>
  <si>
    <t>03498</t>
    <phoneticPr fontId="115" type="noConversion"/>
  </si>
  <si>
    <t>泵与风机</t>
    <phoneticPr fontId="115" type="noConversion"/>
  </si>
  <si>
    <t>泵与风机（第四版）</t>
    <phoneticPr fontId="115" type="noConversion"/>
  </si>
  <si>
    <t>22年第四版</t>
    <phoneticPr fontId="115" type="noConversion"/>
  </si>
  <si>
    <t>谭雪梅</t>
    <phoneticPr fontId="115" type="noConversion"/>
  </si>
  <si>
    <t>03500</t>
    <phoneticPr fontId="115" type="noConversion"/>
  </si>
  <si>
    <t>工程流体力学</t>
    <phoneticPr fontId="115" type="noConversion"/>
  </si>
  <si>
    <t>工程流体力学（第三版）</t>
    <phoneticPr fontId="115" type="noConversion"/>
  </si>
  <si>
    <t>22年第三版</t>
    <phoneticPr fontId="115" type="noConversion"/>
  </si>
  <si>
    <t>杜广生</t>
    <phoneticPr fontId="115" type="noConversion"/>
  </si>
  <si>
    <t>03503</t>
    <phoneticPr fontId="115" type="noConversion"/>
  </si>
  <si>
    <t>锅炉设备及系统</t>
    <phoneticPr fontId="115" type="noConversion"/>
  </si>
  <si>
    <t>03509</t>
    <phoneticPr fontId="115" type="noConversion"/>
  </si>
  <si>
    <t>热力发电厂</t>
    <phoneticPr fontId="115" type="noConversion"/>
  </si>
  <si>
    <t>热力发电厂（第三版）</t>
    <phoneticPr fontId="115" type="noConversion"/>
  </si>
  <si>
    <t>22年第三版</t>
    <phoneticPr fontId="115" type="noConversion"/>
  </si>
  <si>
    <t>杨义波 杨雪萍</t>
    <phoneticPr fontId="115" type="noConversion"/>
  </si>
  <si>
    <t>中国电力出版社</t>
    <phoneticPr fontId="115" type="noConversion"/>
  </si>
  <si>
    <t>中国电力出版社</t>
    <phoneticPr fontId="115" type="noConversion"/>
  </si>
  <si>
    <t>Web开发基础（第2版）</t>
    <phoneticPr fontId="116" type="noConversion"/>
  </si>
  <si>
    <t>23年第二版</t>
    <phoneticPr fontId="116" type="noConversion"/>
  </si>
  <si>
    <t>数字电子电路（第2版）</t>
    <phoneticPr fontId="115" type="noConversion"/>
  </si>
  <si>
    <t>23年第二版</t>
    <phoneticPr fontId="115" type="noConversion"/>
  </si>
  <si>
    <t>路而红 李莉</t>
    <phoneticPr fontId="115" type="noConversion"/>
  </si>
  <si>
    <t>数字电子电路（第2版）</t>
    <phoneticPr fontId="115" type="noConversion"/>
  </si>
  <si>
    <t>路而红 李莉</t>
    <phoneticPr fontId="115" type="noConversion"/>
  </si>
  <si>
    <t>23年第二版</t>
    <phoneticPr fontId="115" type="noConversion"/>
  </si>
  <si>
    <t>高月敏 李旭</t>
    <phoneticPr fontId="115" type="noConversion"/>
  </si>
  <si>
    <t>习近平新时代中国特色社会主义思想概论</t>
  </si>
  <si>
    <t>03510</t>
    <phoneticPr fontId="115" type="noConversion"/>
  </si>
  <si>
    <t>热工过程自动化</t>
    <phoneticPr fontId="115" type="noConversion"/>
  </si>
  <si>
    <t>23年第一版</t>
    <phoneticPr fontId="115" type="noConversion"/>
  </si>
  <si>
    <t>乔红</t>
    <phoneticPr fontId="115" type="noConversion"/>
  </si>
  <si>
    <t>03502</t>
    <phoneticPr fontId="115" type="noConversion"/>
  </si>
  <si>
    <t>汽轮机设备及系统</t>
    <phoneticPr fontId="115" type="noConversion"/>
  </si>
  <si>
    <t>22版</t>
    <phoneticPr fontId="115" type="noConversion"/>
  </si>
  <si>
    <t>22年第一版</t>
    <phoneticPr fontId="115" type="noConversion"/>
  </si>
  <si>
    <t>沈斐敏</t>
    <phoneticPr fontId="115" type="noConversion"/>
  </si>
  <si>
    <t>机械工业出版社</t>
    <phoneticPr fontId="115" type="noConversion"/>
  </si>
  <si>
    <t>网络课程</t>
    <phoneticPr fontId="115" type="noConversion"/>
  </si>
  <si>
    <t>安全人机工程学</t>
    <phoneticPr fontId="115" type="noConversion"/>
  </si>
  <si>
    <t>23年第一版</t>
    <phoneticPr fontId="115" type="noConversion"/>
  </si>
  <si>
    <t>董陇军</t>
    <phoneticPr fontId="115" type="noConversion"/>
  </si>
  <si>
    <t>网络课程</t>
    <phoneticPr fontId="115" type="noConversion"/>
  </si>
  <si>
    <t>22版</t>
    <phoneticPr fontId="115" type="noConversion"/>
  </si>
  <si>
    <t>网络课程</t>
    <phoneticPr fontId="115" type="noConversion"/>
  </si>
  <si>
    <t>网络课程</t>
    <phoneticPr fontId="115" type="noConversion"/>
  </si>
  <si>
    <t>22版</t>
    <phoneticPr fontId="115" type="noConversion"/>
  </si>
  <si>
    <t>用电安全技术（第三版）</t>
    <phoneticPr fontId="115" type="noConversion"/>
  </si>
  <si>
    <t>21年第三版</t>
    <phoneticPr fontId="115" type="noConversion"/>
  </si>
  <si>
    <t>崔政斌</t>
    <phoneticPr fontId="115" type="noConversion"/>
  </si>
  <si>
    <t>化学工业出版社</t>
    <phoneticPr fontId="115" type="noConversion"/>
  </si>
  <si>
    <t>矿业学院（山西）</t>
    <phoneticPr fontId="115" type="noConversion"/>
  </si>
  <si>
    <t>西安</t>
    <phoneticPr fontId="115" type="noConversion"/>
  </si>
  <si>
    <t>内蒙</t>
    <phoneticPr fontId="115" type="noConversion"/>
  </si>
  <si>
    <t>四川</t>
    <phoneticPr fontId="115" type="noConversion"/>
  </si>
  <si>
    <t>辽宁</t>
    <phoneticPr fontId="115" type="noConversion"/>
  </si>
  <si>
    <t>沈阳</t>
    <phoneticPr fontId="115" type="noConversion"/>
  </si>
  <si>
    <t>辽宁</t>
    <phoneticPr fontId="115" type="noConversion"/>
  </si>
  <si>
    <t>汽车学院</t>
    <phoneticPr fontId="115" type="noConversion"/>
  </si>
  <si>
    <t>哈尔滨</t>
    <phoneticPr fontId="115" type="noConversion"/>
  </si>
  <si>
    <t>深圳</t>
    <phoneticPr fontId="115" type="noConversion"/>
  </si>
  <si>
    <t>软件学院</t>
    <phoneticPr fontId="115" type="noConversion"/>
  </si>
  <si>
    <t>湖南</t>
    <phoneticPr fontId="115" type="noConversion"/>
  </si>
  <si>
    <t>成都</t>
    <phoneticPr fontId="115" type="noConversion"/>
  </si>
  <si>
    <t>广州</t>
    <phoneticPr fontId="115" type="noConversion"/>
  </si>
  <si>
    <t>深圳</t>
    <phoneticPr fontId="115" type="noConversion"/>
  </si>
  <si>
    <t>天津</t>
    <phoneticPr fontId="115" type="noConversion"/>
  </si>
  <si>
    <t>深圳</t>
    <phoneticPr fontId="115" type="noConversion"/>
  </si>
  <si>
    <t>天津</t>
    <phoneticPr fontId="115" type="noConversion"/>
  </si>
  <si>
    <t>汽车学院</t>
    <phoneticPr fontId="115" type="noConversion"/>
  </si>
  <si>
    <t>通风技术与安全管理（专科）专业课程学习资源使用计划表</t>
    <phoneticPr fontId="115" type="noConversion"/>
  </si>
  <si>
    <t>通风技术与安全管理（专科）专业课程学习资源使用计划表</t>
    <phoneticPr fontId="115" type="noConversion"/>
  </si>
  <si>
    <t>23年第一版</t>
    <phoneticPr fontId="115" type="noConversion"/>
  </si>
  <si>
    <t>汽车检测与维修技术（专科）专业课程学习资源使用计划表</t>
    <phoneticPr fontId="115" type="noConversion"/>
  </si>
  <si>
    <t>02123</t>
    <phoneticPr fontId="115" type="noConversion"/>
  </si>
  <si>
    <t>微机系统与维护</t>
    <phoneticPr fontId="115" type="noConversion"/>
  </si>
  <si>
    <t>11648</t>
    <phoneticPr fontId="115" type="noConversion"/>
  </si>
  <si>
    <t>计算机系统与维护</t>
    <phoneticPr fontId="115" type="noConversion"/>
  </si>
  <si>
    <t>90072</t>
    <phoneticPr fontId="116" type="noConversion"/>
  </si>
  <si>
    <t>习近平新时代中国特色社会主义思想概论</t>
    <phoneticPr fontId="116" type="noConversion"/>
  </si>
  <si>
    <t>23年第一版</t>
    <phoneticPr fontId="116" type="noConversion"/>
  </si>
  <si>
    <t>本书编写组</t>
    <phoneticPr fontId="116" type="noConversion"/>
  </si>
  <si>
    <t>高等教育出版社
人民出版社</t>
    <phoneticPr fontId="116" type="noConversion"/>
  </si>
  <si>
    <t>90072</t>
    <phoneticPr fontId="116" type="noConversion"/>
  </si>
  <si>
    <t>23年第一版</t>
    <phoneticPr fontId="116" type="noConversion"/>
  </si>
  <si>
    <t>90072</t>
    <phoneticPr fontId="116" type="noConversion"/>
  </si>
  <si>
    <t>网络系统管理与维护（第2版）</t>
    <phoneticPr fontId="115" type="noConversion"/>
  </si>
  <si>
    <t>24年第二版</t>
    <phoneticPr fontId="115" type="noConversion"/>
  </si>
  <si>
    <t>JavaScript程序设计(第3版）</t>
    <phoneticPr fontId="116" type="noConversion"/>
  </si>
  <si>
    <t>24年第三版</t>
    <phoneticPr fontId="116" type="noConversion"/>
  </si>
  <si>
    <t>移动开发导论（第2版）</t>
    <phoneticPr fontId="116" type="noConversion"/>
  </si>
  <si>
    <t>24年第二版</t>
    <phoneticPr fontId="115" type="noConversion"/>
  </si>
  <si>
    <t>数据库运维（第2版）</t>
  </si>
  <si>
    <t>24年第二版</t>
  </si>
  <si>
    <t>24年第一版</t>
    <phoneticPr fontId="116" type="noConversion"/>
  </si>
  <si>
    <t>统计与数据分析基础</t>
    <phoneticPr fontId="116" type="noConversion"/>
  </si>
  <si>
    <t>田茂再</t>
    <phoneticPr fontId="116" type="noConversion"/>
  </si>
  <si>
    <t>80646</t>
    <phoneticPr fontId="116" type="noConversion"/>
  </si>
  <si>
    <t>Python语言基础</t>
  </si>
  <si>
    <t>24年第一版</t>
    <phoneticPr fontId="116" type="noConversion"/>
  </si>
  <si>
    <t>陈斌</t>
    <phoneticPr fontId="116" type="noConversion"/>
  </si>
  <si>
    <t>电梯构造与控制技术</t>
    <phoneticPr fontId="115" type="noConversion"/>
  </si>
  <si>
    <t>23年第一版</t>
    <phoneticPr fontId="115" type="noConversion"/>
  </si>
  <si>
    <t>谭桢</t>
  </si>
  <si>
    <t>化学工业出版社</t>
    <phoneticPr fontId="115" type="noConversion"/>
  </si>
  <si>
    <t>21年第三版</t>
    <phoneticPr fontId="115" type="noConversion"/>
  </si>
  <si>
    <t>单片机应用技术—汇编+C51项目教程（第2版）</t>
    <phoneticPr fontId="115" type="noConversion"/>
  </si>
  <si>
    <t>21年第二版</t>
    <phoneticPr fontId="115" type="noConversion"/>
  </si>
  <si>
    <t>姚存治 黄峰亮</t>
    <phoneticPr fontId="115" type="noConversion"/>
  </si>
  <si>
    <t>民航法基础教程</t>
    <phoneticPr fontId="115" type="noConversion"/>
  </si>
  <si>
    <r>
      <t>20</t>
    </r>
    <r>
      <rPr>
        <sz val="9"/>
        <rFont val="楷体_GB2312"/>
        <family val="3"/>
        <charset val="134"/>
      </rPr>
      <t>年第一版</t>
    </r>
    <phoneticPr fontId="115" type="noConversion"/>
  </si>
  <si>
    <t>吕松涛</t>
    <phoneticPr fontId="115" type="noConversion"/>
  </si>
  <si>
    <t>中国民航出版社</t>
    <phoneticPr fontId="115" type="noConversion"/>
  </si>
  <si>
    <t>民航货物运输（第3版）</t>
    <phoneticPr fontId="115" type="noConversion"/>
  </si>
  <si>
    <t>22年第三版</t>
    <phoneticPr fontId="115" type="noConversion"/>
  </si>
  <si>
    <t>王春</t>
    <phoneticPr fontId="115" type="noConversion"/>
  </si>
  <si>
    <t>电子工业出版社</t>
    <phoneticPr fontId="115" type="noConversion"/>
  </si>
  <si>
    <t>职业礼仪与形象设计</t>
    <phoneticPr fontId="115" type="noConversion"/>
  </si>
  <si>
    <r>
      <t>22</t>
    </r>
    <r>
      <rPr>
        <sz val="9"/>
        <rFont val="楷体_GB2312"/>
        <family val="3"/>
        <charset val="134"/>
      </rPr>
      <t>年第一版</t>
    </r>
    <phoneticPr fontId="115" type="noConversion"/>
  </si>
  <si>
    <t>李娌 刘沫 杨超</t>
    <phoneticPr fontId="115" type="noConversion"/>
  </si>
  <si>
    <t>中国人民大学社出版</t>
    <phoneticPr fontId="115" type="noConversion"/>
  </si>
  <si>
    <t>05035</t>
    <phoneticPr fontId="115" type="noConversion"/>
  </si>
  <si>
    <t>化工职业素养</t>
    <phoneticPr fontId="115" type="noConversion"/>
  </si>
  <si>
    <t>机械设计基础（第3版）</t>
    <phoneticPr fontId="116" type="noConversion"/>
  </si>
  <si>
    <t>24年第三版</t>
    <phoneticPr fontId="116" type="noConversion"/>
  </si>
  <si>
    <t>机械设计基础（第3版）</t>
    <phoneticPr fontId="116" type="noConversion"/>
  </si>
  <si>
    <t>机械设计基础（第3版）</t>
    <phoneticPr fontId="116" type="noConversion"/>
  </si>
  <si>
    <t>24年第三版</t>
    <phoneticPr fontId="116" type="noConversion"/>
  </si>
  <si>
    <t>21年第二版</t>
    <phoneticPr fontId="115" type="noConversion"/>
  </si>
  <si>
    <t>汽轮机及辅助设备</t>
    <phoneticPr fontId="115" type="noConversion"/>
  </si>
  <si>
    <t>23年第一版</t>
    <phoneticPr fontId="115" type="noConversion"/>
  </si>
  <si>
    <t>《超临界热电联产机组技术丛书》编委会</t>
    <phoneticPr fontId="115" type="noConversion"/>
  </si>
  <si>
    <t>电厂锅炉设备及运行（第三版）</t>
    <phoneticPr fontId="115" type="noConversion"/>
  </si>
  <si>
    <t>23年第三版</t>
    <phoneticPr fontId="115" type="noConversion"/>
  </si>
  <si>
    <t>何方 郭迎利</t>
    <phoneticPr fontId="115" type="noConversion"/>
  </si>
  <si>
    <t>宫运华</t>
    <phoneticPr fontId="115" type="noConversion"/>
  </si>
  <si>
    <t>石油工业出版社</t>
    <phoneticPr fontId="115" type="noConversion"/>
  </si>
  <si>
    <t>23版</t>
    <phoneticPr fontId="115" type="noConversion"/>
  </si>
  <si>
    <t>23版</t>
    <phoneticPr fontId="115" type="noConversion"/>
  </si>
  <si>
    <t>冶金工业出版社</t>
    <phoneticPr fontId="115" type="noConversion"/>
  </si>
  <si>
    <t>特种设备安全</t>
    <phoneticPr fontId="115" type="noConversion"/>
  </si>
  <si>
    <t>23年第一版</t>
    <phoneticPr fontId="115" type="noConversion"/>
  </si>
  <si>
    <t>白智明 王辉</t>
    <phoneticPr fontId="115" type="noConversion"/>
  </si>
  <si>
    <t>22年第一版</t>
    <phoneticPr fontId="115" type="noConversion"/>
  </si>
  <si>
    <t>岑康</t>
    <phoneticPr fontId="115" type="noConversion"/>
  </si>
  <si>
    <t>21年第二版</t>
    <phoneticPr fontId="115" type="noConversion"/>
  </si>
  <si>
    <t>网络课程</t>
    <phoneticPr fontId="115" type="noConversion"/>
  </si>
  <si>
    <t>99版
23年有更新</t>
  </si>
  <si>
    <t>06年第一版
23年有更新</t>
  </si>
  <si>
    <t>16年第三版
23年有更新</t>
  </si>
  <si>
    <t>精益生产实务（第2版）</t>
    <phoneticPr fontId="115" type="noConversion"/>
  </si>
  <si>
    <t>21年第二版</t>
    <phoneticPr fontId="115" type="noConversion"/>
  </si>
  <si>
    <t>乔毅 周桂瑾</t>
  </si>
  <si>
    <t>企业精细化成本管理</t>
    <phoneticPr fontId="115" type="noConversion"/>
  </si>
  <si>
    <t>侯立新 崔刚</t>
    <phoneticPr fontId="115" type="noConversion"/>
  </si>
  <si>
    <t>05208</t>
    <phoneticPr fontId="116" type="noConversion"/>
  </si>
  <si>
    <t>心理健康教育</t>
    <phoneticPr fontId="116" type="noConversion"/>
  </si>
  <si>
    <t>选修
总部考</t>
    <phoneticPr fontId="116" type="noConversion"/>
  </si>
  <si>
    <t>选修</t>
    <phoneticPr fontId="115" type="noConversion"/>
  </si>
  <si>
    <t>★化工单元操作技术</t>
    <phoneticPr fontId="115" type="noConversion"/>
  </si>
  <si>
    <t>☆化工设备使用与维护</t>
    <phoneticPr fontId="115" type="noConversion"/>
  </si>
  <si>
    <t>☆化工安全技术</t>
    <phoneticPr fontId="115" type="noConversion"/>
  </si>
  <si>
    <t>90072</t>
    <phoneticPr fontId="116" type="noConversion"/>
  </si>
  <si>
    <t>习近平新时代中国特色社会主义思想概论</t>
    <phoneticPr fontId="116" type="noConversion"/>
  </si>
  <si>
    <t>23年第一版</t>
    <phoneticPr fontId="116" type="noConversion"/>
  </si>
  <si>
    <t>本书编写组</t>
    <phoneticPr fontId="116" type="noConversion"/>
  </si>
  <si>
    <t>高等教育出版社
人民出版社</t>
    <phoneticPr fontId="116" type="noConversion"/>
  </si>
  <si>
    <t>90072</t>
    <phoneticPr fontId="116" type="noConversion"/>
  </si>
  <si>
    <t>习近平新时代中国特色社会主义思想概论</t>
    <phoneticPr fontId="116" type="noConversion"/>
  </si>
  <si>
    <t>毛泽东思想和中国特色社会主义理论体系概论（2023年版）</t>
    <phoneticPr fontId="116" type="noConversion"/>
  </si>
  <si>
    <t>23年版</t>
    <phoneticPr fontId="116" type="noConversion"/>
  </si>
  <si>
    <t>19年第一版
23年有更新</t>
    <phoneticPr fontId="116" type="noConversion"/>
  </si>
  <si>
    <t>思想道德与法治（2023年版）</t>
    <phoneticPr fontId="116" type="noConversion"/>
  </si>
  <si>
    <t>23年版</t>
    <phoneticPr fontId="116" type="noConversion"/>
  </si>
  <si>
    <t>22年第一版
23年有更新</t>
    <phoneticPr fontId="116" type="noConversion"/>
  </si>
  <si>
    <t>机械设计基础（第3版）</t>
    <phoneticPr fontId="116" type="noConversion"/>
  </si>
  <si>
    <t>24年第三版</t>
    <phoneticPr fontId="116" type="noConversion"/>
  </si>
  <si>
    <t>05208</t>
    <phoneticPr fontId="116" type="noConversion"/>
  </si>
  <si>
    <t>心理健康教育</t>
    <phoneticPr fontId="116" type="noConversion"/>
  </si>
  <si>
    <t>选修
总部考</t>
    <phoneticPr fontId="116" type="noConversion"/>
  </si>
  <si>
    <t>必修
分部考</t>
    <phoneticPr fontId="115" type="noConversion"/>
  </si>
  <si>
    <t>数字电子电路（第2版）</t>
    <phoneticPr fontId="115" type="noConversion"/>
  </si>
  <si>
    <t>23年第二版</t>
    <phoneticPr fontId="115" type="noConversion"/>
  </si>
  <si>
    <t>路而红 李莉</t>
    <phoneticPr fontId="115" type="noConversion"/>
  </si>
  <si>
    <t>23年第一版</t>
    <phoneticPr fontId="116" type="noConversion"/>
  </si>
  <si>
    <t>毛泽东思想和中国特色社会主义理论体系概论（2023年版）</t>
    <phoneticPr fontId="116" type="noConversion"/>
  </si>
  <si>
    <t>思想道德与法治（2023年版）</t>
    <phoneticPr fontId="116" type="noConversion"/>
  </si>
  <si>
    <t>22年第一版
23年有更新</t>
    <phoneticPr fontId="116" type="noConversion"/>
  </si>
  <si>
    <t>机械设计基础（第3版）</t>
    <phoneticPr fontId="116" type="noConversion"/>
  </si>
  <si>
    <t>24年第三版</t>
    <phoneticPr fontId="116" type="noConversion"/>
  </si>
  <si>
    <t>必修
分部考</t>
    <phoneticPr fontId="115" type="noConversion"/>
  </si>
  <si>
    <t>23年第二版</t>
    <phoneticPr fontId="115" type="noConversion"/>
  </si>
  <si>
    <t>21年第二版</t>
    <phoneticPr fontId="115" type="noConversion"/>
  </si>
  <si>
    <t>90072</t>
    <phoneticPr fontId="116" type="noConversion"/>
  </si>
  <si>
    <t>本书编写组</t>
    <phoneticPr fontId="116" type="noConversion"/>
  </si>
  <si>
    <t>高等教育出版社
人民出版社</t>
    <phoneticPr fontId="116" type="noConversion"/>
  </si>
  <si>
    <t>19年第一版
23年有更新</t>
    <phoneticPr fontId="116" type="noConversion"/>
  </si>
  <si>
    <t>90072</t>
    <phoneticPr fontId="116" type="noConversion"/>
  </si>
  <si>
    <t>本书编写组</t>
    <phoneticPr fontId="116" type="noConversion"/>
  </si>
  <si>
    <t>19年第一版
23年有更新</t>
    <phoneticPr fontId="116" type="noConversion"/>
  </si>
  <si>
    <t>心理健康教育</t>
    <phoneticPr fontId="116" type="noConversion"/>
  </si>
  <si>
    <t>网络系统管理与维护（第2版）</t>
    <phoneticPr fontId="115" type="noConversion"/>
  </si>
  <si>
    <t>24年第二版</t>
    <phoneticPr fontId="115" type="noConversion"/>
  </si>
  <si>
    <t>数据库运维（第2版）</t>
    <phoneticPr fontId="115" type="noConversion"/>
  </si>
  <si>
    <t>JavaScript程序设计(第3版）</t>
    <phoneticPr fontId="116" type="noConversion"/>
  </si>
  <si>
    <t>移动开发导论（第2版）</t>
    <phoneticPr fontId="116" type="noConversion"/>
  </si>
  <si>
    <t>24年第二版</t>
    <phoneticPr fontId="115" type="noConversion"/>
  </si>
  <si>
    <t>90072</t>
    <phoneticPr fontId="116" type="noConversion"/>
  </si>
  <si>
    <t>本书编写组</t>
    <phoneticPr fontId="116" type="noConversion"/>
  </si>
  <si>
    <t>习近平新时代中国特色社会主义思想概论</t>
    <phoneticPr fontId="116" type="noConversion"/>
  </si>
  <si>
    <t>23年版</t>
    <phoneticPr fontId="116" type="noConversion"/>
  </si>
  <si>
    <t>Web开发基础（第2版）</t>
    <phoneticPr fontId="116" type="noConversion"/>
  </si>
  <si>
    <t>23年第二版</t>
    <phoneticPr fontId="116" type="noConversion"/>
  </si>
  <si>
    <t>05208</t>
    <phoneticPr fontId="116" type="noConversion"/>
  </si>
  <si>
    <t>心理健康教育</t>
    <phoneticPr fontId="116" type="noConversion"/>
  </si>
  <si>
    <t>心理健康教育</t>
    <phoneticPr fontId="116" type="noConversion"/>
  </si>
  <si>
    <t>选修
总部考</t>
    <phoneticPr fontId="116" type="noConversion"/>
  </si>
  <si>
    <t>必修
分部考</t>
    <phoneticPr fontId="115" type="noConversion"/>
  </si>
  <si>
    <t>网络系统管理与维护（第2版）</t>
    <phoneticPr fontId="115" type="noConversion"/>
  </si>
  <si>
    <t>24年第二版</t>
    <phoneticPr fontId="115" type="noConversion"/>
  </si>
  <si>
    <t>习近平新时代中国特色社会主义思想概论</t>
    <phoneticPr fontId="116" type="noConversion"/>
  </si>
  <si>
    <t>23年第一版</t>
    <phoneticPr fontId="116" type="noConversion"/>
  </si>
  <si>
    <t>本书编写组</t>
    <phoneticPr fontId="116" type="noConversion"/>
  </si>
  <si>
    <t>高等教育出版社
人民出版社</t>
    <phoneticPr fontId="116" type="noConversion"/>
  </si>
  <si>
    <t>90072</t>
    <phoneticPr fontId="116" type="noConversion"/>
  </si>
  <si>
    <t>毛泽东思想和中国特色社会主义理论体系概论（2023年版）</t>
    <phoneticPr fontId="116" type="noConversion"/>
  </si>
  <si>
    <t>23年版</t>
    <phoneticPr fontId="116" type="noConversion"/>
  </si>
  <si>
    <t>19年第一版
23年有更新</t>
    <phoneticPr fontId="116" type="noConversion"/>
  </si>
  <si>
    <t>11648</t>
    <phoneticPr fontId="115" type="noConversion"/>
  </si>
  <si>
    <t>计算机系统与维护</t>
    <phoneticPr fontId="115" type="noConversion"/>
  </si>
  <si>
    <t>网络课程</t>
    <phoneticPr fontId="115" type="noConversion"/>
  </si>
  <si>
    <t>80646</t>
    <phoneticPr fontId="116" type="noConversion"/>
  </si>
  <si>
    <t>24年第一版</t>
    <phoneticPr fontId="116" type="noConversion"/>
  </si>
  <si>
    <t>陈斌</t>
    <phoneticPr fontId="116" type="noConversion"/>
  </si>
  <si>
    <t>05208</t>
    <phoneticPr fontId="116" type="noConversion"/>
  </si>
  <si>
    <t>心理健康教育</t>
    <phoneticPr fontId="116" type="noConversion"/>
  </si>
  <si>
    <t>选修
总部考</t>
    <phoneticPr fontId="116" type="noConversion"/>
  </si>
  <si>
    <t>必修
分部考</t>
    <phoneticPr fontId="115" type="noConversion"/>
  </si>
  <si>
    <t>移动开发导论（第2版）</t>
    <phoneticPr fontId="116" type="noConversion"/>
  </si>
  <si>
    <t>24年第二版</t>
    <phoneticPr fontId="115" type="noConversion"/>
  </si>
  <si>
    <t>03970</t>
    <phoneticPr fontId="115" type="noConversion"/>
  </si>
  <si>
    <t>汽车电气设备</t>
    <phoneticPr fontId="115" type="noConversion"/>
  </si>
  <si>
    <t>汽车电气设备（第2版）</t>
    <phoneticPr fontId="115" type="noConversion"/>
  </si>
  <si>
    <t>李刚 付照洪</t>
    <phoneticPr fontId="115" type="noConversion"/>
  </si>
  <si>
    <t>03971</t>
    <phoneticPr fontId="115" type="noConversion"/>
  </si>
  <si>
    <t>★汽车评估与鉴定</t>
    <phoneticPr fontId="115" type="noConversion"/>
  </si>
  <si>
    <t>汽车评估与鉴定（第2版）</t>
    <phoneticPr fontId="115" type="noConversion"/>
  </si>
  <si>
    <t>高月敏 李旭</t>
    <phoneticPr fontId="115" type="noConversion"/>
  </si>
  <si>
    <t>★客户关系管理与应用</t>
    <phoneticPr fontId="115" type="noConversion"/>
  </si>
  <si>
    <t>★汽车市场调查与预测</t>
    <phoneticPr fontId="115" type="noConversion"/>
  </si>
  <si>
    <t>★汽车检测技术</t>
    <phoneticPr fontId="115" type="noConversion"/>
  </si>
  <si>
    <t>推销策略与艺术（第4版）</t>
    <phoneticPr fontId="115" type="noConversion"/>
  </si>
  <si>
    <t>24年第四版</t>
    <phoneticPr fontId="115" type="noConversion"/>
  </si>
  <si>
    <t>思想道德与法治（2023年版）</t>
    <phoneticPr fontId="116" type="noConversion"/>
  </si>
  <si>
    <t>22年第一版
23年有更新</t>
    <phoneticPr fontId="116" type="noConversion"/>
  </si>
  <si>
    <t>05404（原02306）</t>
    <phoneticPr fontId="115" type="noConversion"/>
  </si>
  <si>
    <t>统计与数据分析基础（原统计学原理）</t>
    <phoneticPr fontId="115" type="noConversion"/>
  </si>
  <si>
    <t>统计与数据分析基础</t>
    <phoneticPr fontId="116" type="noConversion"/>
  </si>
  <si>
    <t>田茂再</t>
    <phoneticPr fontId="116" type="noConversion"/>
  </si>
  <si>
    <t>商务谈判策略（第3版）</t>
    <phoneticPr fontId="116" type="noConversion"/>
  </si>
  <si>
    <t>24年第三版</t>
    <phoneticPr fontId="116" type="noConversion"/>
  </si>
  <si>
    <t>23年第一版</t>
    <phoneticPr fontId="116" type="noConversion"/>
  </si>
  <si>
    <t>高等教育出版社
人民出版社</t>
    <phoneticPr fontId="116" type="noConversion"/>
  </si>
  <si>
    <t>毛泽东思想和中国特色社会主义理论体系概论（2023年版）</t>
    <phoneticPr fontId="116" type="noConversion"/>
  </si>
  <si>
    <t>19年第一版
23年有更新</t>
    <phoneticPr fontId="116" type="noConversion"/>
  </si>
  <si>
    <t>心理健康教育</t>
    <phoneticPr fontId="116" type="noConversion"/>
  </si>
  <si>
    <t>05208</t>
    <phoneticPr fontId="116" type="noConversion"/>
  </si>
  <si>
    <t>心理健康教育</t>
    <phoneticPr fontId="116" type="noConversion"/>
  </si>
  <si>
    <t>国家开放大学学习指南（2024版）</t>
    <phoneticPr fontId="116" type="noConversion"/>
  </si>
  <si>
    <t>24年第一版</t>
    <phoneticPr fontId="116" type="noConversion"/>
  </si>
  <si>
    <t>24年第一版</t>
    <phoneticPr fontId="116" type="noConversion"/>
  </si>
  <si>
    <t>国家开放大学学习指南（2024版）</t>
    <phoneticPr fontId="116" type="noConversion"/>
  </si>
  <si>
    <t>24年第一版</t>
    <phoneticPr fontId="116" type="noConversion"/>
  </si>
  <si>
    <t>国家开放大学学习指南（2024版）</t>
    <phoneticPr fontId="116" type="noConversion"/>
  </si>
  <si>
    <t>24年第一版</t>
    <phoneticPr fontId="116" type="noConversion"/>
  </si>
  <si>
    <t>国家开放大学学习指南（2024版）</t>
    <phoneticPr fontId="116" type="noConversion"/>
  </si>
  <si>
    <t>国家开放大学学习指南（2024版）</t>
    <phoneticPr fontId="116" type="noConversion"/>
  </si>
  <si>
    <t>24年第一版</t>
    <phoneticPr fontId="116" type="noConversion"/>
  </si>
  <si>
    <t>国家开放大学学习指南（2024版）</t>
    <phoneticPr fontId="116" type="noConversion"/>
  </si>
  <si>
    <t>24年第一版</t>
    <phoneticPr fontId="116" type="noConversion"/>
  </si>
  <si>
    <t>20年第一版
24年有更新</t>
    <phoneticPr fontId="116" type="noConversion"/>
  </si>
  <si>
    <t>国家开放大学思想政治理论课学习指南</t>
    <phoneticPr fontId="115" type="noConversion"/>
  </si>
  <si>
    <t>国家开放大学思想政治理论课学习指南</t>
    <phoneticPr fontId="115" type="noConversion"/>
  </si>
  <si>
    <t>现代物流管理 (国际航运方向)（专科）专业课程学习资源使用计划表</t>
    <phoneticPr fontId="115" type="noConversion"/>
  </si>
  <si>
    <t>青岛24春开始沿海省份招生</t>
    <phoneticPr fontId="115" type="noConversion"/>
  </si>
  <si>
    <t>现代物流管理(国际航运方向）（专科）专业课程学习资源使用计划表</t>
    <phoneticPr fontId="115" type="noConversion"/>
  </si>
  <si>
    <t>03466</t>
  </si>
  <si>
    <t>国际多式联运</t>
  </si>
  <si>
    <t>23版</t>
  </si>
  <si>
    <t>国家开放大学海洋学院</t>
  </si>
  <si>
    <t>03469</t>
  </si>
  <si>
    <t>集装箱班轮运输业务与法律</t>
  </si>
  <si>
    <t>中国工信出版集团</t>
  </si>
  <si>
    <t>03470</t>
  </si>
  <si>
    <t>货运基础</t>
  </si>
  <si>
    <t>03474</t>
  </si>
  <si>
    <t>租船运输实务与法律</t>
  </si>
  <si>
    <t>03475</t>
  </si>
  <si>
    <t>国际航运英语与函电</t>
  </si>
  <si>
    <t>文字（主）</t>
  </si>
  <si>
    <t>张晓峰</t>
  </si>
  <si>
    <t>大连海事大学出版社</t>
  </si>
  <si>
    <t>集装箱运输管理与国际多式联运（第二版）</t>
    <phoneticPr fontId="118" type="noConversion"/>
  </si>
  <si>
    <t>21年第二版</t>
    <phoneticPr fontId="118" type="noConversion"/>
  </si>
  <si>
    <t>方照琪 胡建淼 陈晨 周译雨</t>
    <phoneticPr fontId="118" type="noConversion"/>
  </si>
  <si>
    <t>实用航运业务英语函电（第三版）</t>
    <phoneticPr fontId="118" type="noConversion"/>
  </si>
  <si>
    <t>讲义</t>
  </si>
  <si>
    <t>21年第二版</t>
    <phoneticPr fontId="116" type="noConversion"/>
  </si>
  <si>
    <t>21年第二版</t>
    <phoneticPr fontId="116" type="noConversion"/>
  </si>
  <si>
    <t>21年第二版</t>
    <phoneticPr fontId="116" type="noConversion"/>
  </si>
  <si>
    <t>21年第二版</t>
    <phoneticPr fontId="116" type="noConversion"/>
  </si>
  <si>
    <t>21年第二版</t>
    <phoneticPr fontId="116" type="noConversion"/>
  </si>
  <si>
    <t>21年第二版</t>
    <phoneticPr fontId="116" type="noConversion"/>
  </si>
  <si>
    <t>学习资源包</t>
  </si>
  <si>
    <t>24年第一版</t>
    <phoneticPr fontId="115" type="noConversion"/>
  </si>
  <si>
    <t>计算机平面设计（第4版）</t>
    <phoneticPr fontId="115" type="noConversion"/>
  </si>
  <si>
    <t>计算机平面设计（第4版）</t>
    <phoneticPr fontId="115" type="noConversion"/>
  </si>
  <si>
    <t>24年第一版</t>
    <phoneticPr fontId="116" type="noConversion"/>
  </si>
  <si>
    <t>丛琳 史红星</t>
    <phoneticPr fontId="116" type="noConversion"/>
  </si>
  <si>
    <t>丛琳 史红星</t>
    <phoneticPr fontId="116" type="noConversion"/>
  </si>
  <si>
    <t>推销策略与艺术（第4版）导读</t>
    <phoneticPr fontId="115" type="noConversion"/>
  </si>
  <si>
    <t>推销策略与艺术（第4版）导读</t>
    <phoneticPr fontId="115" type="noConversion"/>
  </si>
  <si>
    <t>国际货运代理业务处理（第二版）</t>
    <phoneticPr fontId="118" type="noConversion"/>
  </si>
  <si>
    <t>20年第二版</t>
    <phoneticPr fontId="115" type="noConversion"/>
  </si>
  <si>
    <t>郑克俊</t>
    <phoneticPr fontId="115" type="noConversion"/>
  </si>
  <si>
    <t>清华大学出版社</t>
    <phoneticPr fontId="115" type="noConversion"/>
  </si>
  <si>
    <t>清华大学出版社</t>
    <phoneticPr fontId="115" type="noConversion"/>
  </si>
  <si>
    <t>文字(主-电子)</t>
    <phoneticPr fontId="115" type="noConversion"/>
  </si>
  <si>
    <t>学习网资源</t>
    <phoneticPr fontId="115" type="noConversion"/>
  </si>
  <si>
    <t>深圳开放大学</t>
    <phoneticPr fontId="115" type="noConversion"/>
  </si>
  <si>
    <t>深圳开放大学</t>
    <phoneticPr fontId="115" type="noConversion"/>
  </si>
  <si>
    <t>学习网资源</t>
    <phoneticPr fontId="115" type="noConversion"/>
  </si>
  <si>
    <t>深圳开放大学</t>
    <phoneticPr fontId="115" type="noConversion"/>
  </si>
  <si>
    <t>文字(主-电子)</t>
    <phoneticPr fontId="115" type="noConversion"/>
  </si>
  <si>
    <t>24年第一版</t>
    <phoneticPr fontId="116" type="noConversion"/>
  </si>
  <si>
    <t>胡岚</t>
    <phoneticPr fontId="115" type="noConversion"/>
  </si>
  <si>
    <t>胡岚</t>
    <phoneticPr fontId="115" type="noConversion"/>
  </si>
  <si>
    <t>23年第一版</t>
    <phoneticPr fontId="115" type="noConversion"/>
  </si>
  <si>
    <t>朱晓琳</t>
    <phoneticPr fontId="115" type="noConversion"/>
  </si>
  <si>
    <t>朱煜 刘乃民</t>
    <phoneticPr fontId="115" type="noConversion"/>
  </si>
  <si>
    <t>23年第一版</t>
    <phoneticPr fontId="115" type="noConversion"/>
  </si>
  <si>
    <t>质量管理</t>
    <phoneticPr fontId="115" type="noConversion"/>
  </si>
  <si>
    <t>眼视光技术（专科）专业课程学习资源使用计划表</t>
    <phoneticPr fontId="115" type="noConversion"/>
  </si>
  <si>
    <t>补充通知时再发布专业课程资源信息</t>
    <phoneticPr fontId="115" type="noConversion"/>
  </si>
  <si>
    <t>24秋停招</t>
    <phoneticPr fontId="115" type="noConversion"/>
  </si>
  <si>
    <t>张继缅
王习耕</t>
  </si>
  <si>
    <t>20年第二版</t>
    <phoneticPr fontId="115" type="noConversion"/>
  </si>
  <si>
    <t>03年第二版
20年有更新</t>
    <phoneticPr fontId="115" type="noConversion"/>
  </si>
  <si>
    <t>国家开放大学思想政治理论课学习指南</t>
    <phoneticPr fontId="115" type="noConversion"/>
  </si>
  <si>
    <t>习近平新时代中国特色社会主义思想概论</t>
    <phoneticPr fontId="115" type="noConversion"/>
  </si>
  <si>
    <t>习近平新时代中国特色社会主义思想概论</t>
    <phoneticPr fontId="1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</si>
</sst>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* #,##0.00_$_-;\-* #,##0.00_$_-;_-* &quot;-&quot;??_$_-;_-@_-"/>
    <numFmt numFmtId="177" formatCode="&quot;$&quot;\ #,##0_-;[Red]&quot;$&quot;\ #,##0\-"/>
    <numFmt numFmtId="178" formatCode="mmm/dd/yyyy;_-\ &quot;N/A&quot;_-;_-\ &quot;-&quot;_-"/>
    <numFmt numFmtId="179" formatCode="_-* #,##0_$_-;\-* #,##0_$_-;_-* &quot;-&quot;_$_-;_-@_-"/>
    <numFmt numFmtId="180" formatCode="_-&quot;$&quot;\ * #,##0_-;_-&quot;$&quot;\ * #,##0\-;_-&quot;$&quot;\ * &quot;-&quot;_-;_-@_-"/>
    <numFmt numFmtId="181" formatCode="_(&quot;$&quot;* #,##0.00_);_(&quot;$&quot;* \(#,##0.00\);_(&quot;$&quot;* &quot;-&quot;??_);_(@_)"/>
    <numFmt numFmtId="182" formatCode="&quot;$&quot;#,##0.00_);\(&quot;$&quot;#,##0.00\)"/>
    <numFmt numFmtId="183" formatCode="#,##0.00&quot;￥&quot;;\-#,##0.00&quot;￥&quot;"/>
    <numFmt numFmtId="184" formatCode="_(* #,##0.0,_);_(* \(#,##0.0,\);_(* &quot;-&quot;_);_(@_)"/>
    <numFmt numFmtId="185" formatCode="&quot;$&quot;#,##0;\-&quot;$&quot;#,##0"/>
    <numFmt numFmtId="186" formatCode="&quot;$&quot;#,##0.00_);[Red]\(&quot;$&quot;#,##0.00\)"/>
    <numFmt numFmtId="187" formatCode="_-&quot;$&quot;\ * #,##0.00_-;_-&quot;$&quot;\ * #,##0.00\-;_-&quot;$&quot;\ * &quot;-&quot;??_-;_-@_-"/>
    <numFmt numFmtId="188" formatCode="_-* #,##0&quot;$&quot;_-;\-* #,##0&quot;$&quot;_-;_-* &quot;-&quot;&quot;$&quot;_-;_-@_-"/>
    <numFmt numFmtId="189" formatCode="_-#0&quot;.&quot;0,_-;\(#0&quot;.&quot;0,\);_-\ \ &quot;-&quot;_-;_-@_-"/>
    <numFmt numFmtId="190" formatCode="&quot;$&quot;\ #,##0.00_-;[Red]&quot;$&quot;\ #,##0.00\-"/>
    <numFmt numFmtId="191" formatCode="_-#0&quot;.&quot;0000_-;\(#0&quot;.&quot;0000\);_-\ \ &quot;-&quot;_-;_-@_-"/>
    <numFmt numFmtId="192" formatCode="_-#,###.00,_-;\(#,###.00,\);_-\ \ &quot;-&quot;_-;_-@_-"/>
    <numFmt numFmtId="193" formatCode="_-#,###,_-;\(#,###,\);_-\ \ &quot;-&quot;_-;_-@_-"/>
    <numFmt numFmtId="194" formatCode="#,##0.0_);\(#,##0.0\)"/>
    <numFmt numFmtId="195" formatCode="_-#,##0%_-;\(#,##0%\);_-\ &quot;-&quot;_-"/>
    <numFmt numFmtId="196" formatCode="yy\.mm\.dd"/>
    <numFmt numFmtId="197" formatCode="0.0"/>
    <numFmt numFmtId="198" formatCode="#,##0;\-#,##0;&quot;-&quot;"/>
    <numFmt numFmtId="199" formatCode="&quot;\&quot;#,##0.00;[Red]&quot;\&quot;\-#,##0.00"/>
    <numFmt numFmtId="200" formatCode="_(&quot;$&quot;* #,##0_);_(&quot;$&quot;* \(#,##0\);_(&quot;$&quot;* &quot;-&quot;_);_(@_)"/>
    <numFmt numFmtId="201" formatCode="_-&quot;$&quot;* #,##0_-;\-&quot;$&quot;* #,##0_-;_-&quot;$&quot;* &quot;-&quot;_-;_-@_-"/>
    <numFmt numFmtId="202" formatCode="&quot;\&quot;#,##0;&quot;\&quot;\-#,##0"/>
    <numFmt numFmtId="203" formatCode="\$#,##0;\(\$#,##0\)"/>
    <numFmt numFmtId="204" formatCode="_-#,##0.00_-;\(#,##0.00\);_-\ \ &quot;-&quot;_-;_-@_-"/>
    <numFmt numFmtId="205" formatCode="#,##0;\(#,##0\)"/>
    <numFmt numFmtId="206" formatCode="_ \¥* #,##0.00_ ;_ \¥* \-#,##0.00_ ;_ \¥* &quot;-&quot;??_ ;_ @_ "/>
    <numFmt numFmtId="207" formatCode="_-* #,##0.00&quot;$&quot;_-;\-* #,##0.00&quot;$&quot;_-;_-* &quot;-&quot;??&quot;$&quot;_-;_-@_-"/>
    <numFmt numFmtId="208" formatCode="0.0%"/>
    <numFmt numFmtId="209" formatCode="&quot;$&quot;#,##0_);[Red]\(&quot;$&quot;#,##0\)"/>
    <numFmt numFmtId="210" formatCode="_-* #,##0.00_-;\-* #,##0.00_-;_-* &quot;-&quot;??_-;_-@_-"/>
    <numFmt numFmtId="211" formatCode="_-#,##0_-;\(#,##0\);_-\ \ &quot;-&quot;_-;_-@_-"/>
    <numFmt numFmtId="212" formatCode="\$#,##0.00;\(\$#,##0.00\)"/>
    <numFmt numFmtId="213" formatCode="mmm/yyyy;_-\ &quot;N/A&quot;_-;_-\ &quot;-&quot;_-"/>
    <numFmt numFmtId="214" formatCode="_-* #,##0&quot;￥&quot;_-;\-* #,##0&quot;￥&quot;_-;_-* &quot;-&quot;&quot;￥&quot;_-;_-@_-"/>
    <numFmt numFmtId="215" formatCode="&quot;\&quot;#,##0;[Red]&quot;\&quot;&quot;\&quot;&quot;\&quot;&quot;\&quot;&quot;\&quot;&quot;\&quot;&quot;\&quot;\-#,##0"/>
    <numFmt numFmtId="216" formatCode="#,##0.00&quot;￥&quot;;[Red]\-#,##0.00&quot;￥&quot;"/>
    <numFmt numFmtId="217" formatCode="0%;\(0%\)"/>
    <numFmt numFmtId="218" formatCode="&quot;$&quot;#,##0_);\(&quot;$&quot;#,##0\)"/>
    <numFmt numFmtId="219" formatCode="_([$€-2]* #,##0.00_);_([$€-2]* \(#,##0.00\);_([$€-2]* &quot;-&quot;??_)"/>
    <numFmt numFmtId="220" formatCode="_-* #,##0_-;\-* #,##0_-;_-* &quot;-&quot;_-;_-@_-"/>
  </numFmts>
  <fonts count="11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7.5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9"/>
      <name val="黑体"/>
      <family val="3"/>
      <charset val="134"/>
    </font>
    <font>
      <sz val="7.8"/>
      <name val="楷体_GB2312"/>
      <family val="3"/>
      <charset val="134"/>
    </font>
    <font>
      <sz val="8"/>
      <name val="楷体_GB2312"/>
      <family val="3"/>
      <charset val="134"/>
    </font>
    <font>
      <b/>
      <sz val="6"/>
      <name val="楷体_GB2312"/>
      <family val="3"/>
      <charset val="134"/>
    </font>
    <font>
      <sz val="8"/>
      <name val="宋体"/>
      <family val="3"/>
      <charset val="134"/>
    </font>
    <font>
      <sz val="7.5"/>
      <name val="楷体_GB2312"/>
      <family val="3"/>
      <charset val="134"/>
    </font>
    <font>
      <b/>
      <sz val="7.5"/>
      <name val="宋体"/>
      <family val="3"/>
      <charset val="134"/>
    </font>
    <font>
      <sz val="7.5"/>
      <color theme="1"/>
      <name val="宋体"/>
      <family val="3"/>
      <charset val="134"/>
      <scheme val="minor"/>
    </font>
    <font>
      <b/>
      <sz val="7.5"/>
      <name val="楷体_GB2312"/>
      <family val="3"/>
      <charset val="134"/>
    </font>
    <font>
      <sz val="8"/>
      <color theme="1"/>
      <name val="宋体"/>
      <family val="3"/>
      <charset val="134"/>
      <scheme val="minor"/>
    </font>
    <font>
      <sz val="12"/>
      <name val="楷体_GB2312"/>
      <family val="3"/>
      <charset val="134"/>
    </font>
    <font>
      <sz val="7"/>
      <name val="Times New Roman"/>
      <family val="1"/>
    </font>
    <font>
      <sz val="7"/>
      <name val="楷体_GB2312"/>
      <family val="3"/>
      <charset val="134"/>
    </font>
    <font>
      <sz val="8"/>
      <color theme="1"/>
      <name val="楷体_GB2312"/>
      <family val="3"/>
      <charset val="134"/>
    </font>
    <font>
      <sz val="9"/>
      <name val="楷体_GB2312"/>
      <family val="3"/>
      <charset val="134"/>
    </font>
    <font>
      <b/>
      <sz val="8"/>
      <name val="黑体"/>
      <family val="3"/>
      <charset val="134"/>
    </font>
    <font>
      <sz val="11"/>
      <color theme="1"/>
      <name val="楷体_GB2312"/>
      <family val="3"/>
      <charset val="134"/>
    </font>
    <font>
      <sz val="7.5"/>
      <color theme="1"/>
      <name val="楷体_GB2312"/>
      <family val="3"/>
      <charset val="134"/>
    </font>
    <font>
      <sz val="7.5"/>
      <color theme="1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0.5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MS Sans Serif"/>
      <family val="2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????"/>
      <family val="1"/>
    </font>
    <font>
      <sz val="10"/>
      <name val="Helv"/>
      <family val="2"/>
    </font>
    <font>
      <sz val="11"/>
      <color indexed="62"/>
      <name val="宋体"/>
      <family val="3"/>
      <charset val="134"/>
    </font>
    <font>
      <sz val="13"/>
      <name val="Tms Rmn"/>
      <family val="1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1"/>
      <name val="MS P????"/>
      <family val="1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ＭＳ Ｐゴシック"/>
      <charset val="134"/>
    </font>
    <font>
      <sz val="12"/>
      <name val="Times New Roman"/>
      <family val="1"/>
    </font>
    <font>
      <sz val="10"/>
      <name val="ＭＳ Ｐゴシック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7"/>
      <name val="楷体_GB2312"/>
      <family val="3"/>
      <charset val="134"/>
    </font>
    <font>
      <i/>
      <sz val="12"/>
      <name val="Times New Roman"/>
      <family val="1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9"/>
      <name val="Times New Roman"/>
      <family val="1"/>
    </font>
    <font>
      <sz val="12"/>
      <color indexed="9"/>
      <name val="Helv"/>
      <family val="2"/>
    </font>
    <font>
      <sz val="11"/>
      <color indexed="52"/>
      <name val="宋体"/>
      <family val="3"/>
      <charset val="134"/>
    </font>
    <font>
      <sz val="10"/>
      <name val="Geneva"/>
      <family val="1"/>
    </font>
    <font>
      <u/>
      <sz val="11"/>
      <color theme="1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楷体"/>
      <family val="3"/>
      <charset val="134"/>
    </font>
    <font>
      <sz val="10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MS Serif"/>
      <family val="1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"/>
      <name val="Tms Rmn"/>
      <family val="1"/>
    </font>
    <font>
      <sz val="10"/>
      <name val="Courier"/>
      <family val="3"/>
    </font>
    <font>
      <sz val="10"/>
      <name val="Tms Rmn"/>
      <family val="1"/>
    </font>
    <font>
      <sz val="8"/>
      <name val="Arial"/>
      <family val="2"/>
    </font>
    <font>
      <b/>
      <sz val="9"/>
      <name val="Arial"/>
      <family val="2"/>
    </font>
    <font>
      <u val="singleAccounting"/>
      <vertAlign val="subscript"/>
      <sz val="10"/>
      <name val="Times New Roman"/>
      <family val="1"/>
    </font>
    <font>
      <sz val="10.5"/>
      <color indexed="20"/>
      <name val="宋体"/>
      <family val="3"/>
      <charset val="134"/>
    </font>
    <font>
      <b/>
      <sz val="14"/>
      <name val="楷体"/>
      <family val="3"/>
      <charset val="134"/>
    </font>
    <font>
      <sz val="12"/>
      <name val="MS Sans Serif"/>
      <family val="2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Arial"/>
      <family val="2"/>
    </font>
    <font>
      <sz val="12"/>
      <name val="Helv"/>
      <family val="2"/>
    </font>
    <font>
      <sz val="11"/>
      <name val="Times New Roman"/>
      <family val="1"/>
    </font>
    <font>
      <i/>
      <sz val="11"/>
      <color indexed="23"/>
      <name val="宋体"/>
      <family val="3"/>
      <charset val="134"/>
    </font>
    <font>
      <b/>
      <sz val="13"/>
      <name val="Times New Roman"/>
      <family val="1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2"/>
      <name val="MS Sans Serif"/>
      <family val="2"/>
    </font>
    <font>
      <b/>
      <sz val="8"/>
      <color indexed="8"/>
      <name val="Helv"/>
      <family val="2"/>
    </font>
    <font>
      <sz val="11"/>
      <color indexed="12"/>
      <name val="Times New Roman"/>
      <family val="1"/>
    </font>
    <font>
      <u/>
      <sz val="12"/>
      <color indexed="12"/>
      <name val="宋体"/>
      <family val="3"/>
      <charset val="134"/>
    </font>
    <font>
      <sz val="10"/>
      <color indexed="16"/>
      <name val="MS Serif"/>
      <family val="1"/>
    </font>
    <font>
      <sz val="18"/>
      <name val="Times New Roman"/>
      <family val="1"/>
    </font>
    <font>
      <b/>
      <sz val="18"/>
      <color indexed="62"/>
      <name val="宋体"/>
      <family val="3"/>
      <charset val="134"/>
    </font>
    <font>
      <sz val="12"/>
      <color indexed="16"/>
      <name val="宋体"/>
      <family val="3"/>
      <charset val="134"/>
    </font>
    <font>
      <sz val="7"/>
      <name val="Small Fonts"/>
      <family val="2"/>
    </font>
    <font>
      <b/>
      <sz val="11"/>
      <color indexed="52"/>
      <name val="宋体"/>
      <family val="3"/>
      <charset val="134"/>
    </font>
    <font>
      <sz val="11"/>
      <color indexed="20"/>
      <name val="Tahoma"/>
      <family val="2"/>
    </font>
    <font>
      <sz val="11"/>
      <name val="宋体"/>
      <family val="3"/>
      <charset val="134"/>
    </font>
    <font>
      <b/>
      <sz val="11"/>
      <name val="Helv"/>
      <family val="2"/>
    </font>
    <font>
      <sz val="10"/>
      <color indexed="17"/>
      <name val="宋体"/>
      <family val="3"/>
      <charset val="134"/>
    </font>
    <font>
      <sz val="12"/>
      <name val="官帕眉"/>
      <charset val="134"/>
    </font>
    <font>
      <sz val="8"/>
      <name val="Times New Roman"/>
      <family val="1"/>
    </font>
    <font>
      <sz val="10"/>
      <color indexed="8"/>
      <name val="Tahoma"/>
      <family val="2"/>
    </font>
    <font>
      <b/>
      <sz val="10"/>
      <name val="MS Sans Serif"/>
      <family val="2"/>
    </font>
    <font>
      <sz val="12"/>
      <name val="Courier"/>
      <family val="3"/>
    </font>
    <font>
      <sz val="11"/>
      <color indexed="17"/>
      <name val="Tahoma"/>
      <family val="2"/>
    </font>
    <font>
      <b/>
      <i/>
      <sz val="12"/>
      <name val="Times New Roman"/>
      <family val="1"/>
    </font>
    <font>
      <sz val="12"/>
      <name val="바탕체"/>
      <charset val="134"/>
    </font>
    <font>
      <sz val="9"/>
      <color theme="1"/>
      <name val="楷体_GB2312"/>
      <family val="3"/>
      <charset val="134"/>
    </font>
    <font>
      <b/>
      <sz val="1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2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9"/>
      </patternFill>
    </fill>
    <fill>
      <patternFill patternType="solid">
        <fgColor indexed="13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2">
    <xf numFmtId="219" fontId="0" fillId="0" borderId="0">
      <alignment vertical="center"/>
    </xf>
    <xf numFmtId="219" fontId="51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60" fillId="2" borderId="0" applyNumberFormat="0" applyBorder="0" applyAlignment="0" applyProtection="0">
      <alignment vertical="center"/>
    </xf>
    <xf numFmtId="219" fontId="68" fillId="24" borderId="0" applyNumberFormat="0" applyBorder="0" applyAlignment="0" applyProtection="0">
      <alignment vertical="center"/>
    </xf>
    <xf numFmtId="219" fontId="31" fillId="5" borderId="0" applyNumberFormat="0" applyBorder="0" applyAlignment="0" applyProtection="0"/>
    <xf numFmtId="219" fontId="43" fillId="18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51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4" fillId="0" borderId="0">
      <alignment vertical="center"/>
    </xf>
    <xf numFmtId="219" fontId="89" fillId="0" borderId="0"/>
    <xf numFmtId="219" fontId="84" fillId="0" borderId="0"/>
    <xf numFmtId="219" fontId="75" fillId="8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40" fillId="10" borderId="0" applyNumberFormat="0" applyBorder="0" applyAlignment="0" applyProtection="0">
      <alignment vertical="center"/>
    </xf>
    <xf numFmtId="219" fontId="28" fillId="0" borderId="0"/>
    <xf numFmtId="219" fontId="51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53" fillId="31" borderId="0" applyNumberFormat="0" applyBorder="0" applyAlignment="0" applyProtection="0"/>
    <xf numFmtId="219" fontId="31" fillId="0" borderId="0">
      <alignment vertical="center"/>
    </xf>
    <xf numFmtId="219" fontId="33" fillId="6" borderId="0" applyNumberFormat="0" applyBorder="0" applyAlignment="0" applyProtection="0">
      <alignment vertical="center"/>
    </xf>
    <xf numFmtId="219" fontId="1" fillId="0" borderId="0"/>
    <xf numFmtId="9" fontId="1" fillId="0" borderId="0" applyFont="0" applyFill="0" applyBorder="0" applyAlignment="0" applyProtection="0">
      <alignment vertical="center"/>
    </xf>
    <xf numFmtId="219" fontId="28" fillId="0" borderId="0">
      <alignment vertical="top"/>
    </xf>
    <xf numFmtId="219" fontId="33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219" fontId="51" fillId="6" borderId="0" applyNumberFormat="0" applyBorder="0" applyAlignment="0" applyProtection="0">
      <alignment vertical="center"/>
    </xf>
    <xf numFmtId="219" fontId="44" fillId="0" borderId="0" applyFont="0" applyFill="0" applyBorder="0" applyAlignment="0" applyProtection="0"/>
    <xf numFmtId="220" fontId="28" fillId="0" borderId="0" applyFont="0" applyFill="0" applyBorder="0" applyAlignment="0" applyProtection="0"/>
    <xf numFmtId="219" fontId="33" fillId="6" borderId="0" applyNumberFormat="0" applyBorder="0" applyAlignment="0" applyProtection="0">
      <alignment vertical="center"/>
    </xf>
    <xf numFmtId="219" fontId="64" fillId="0" borderId="0" applyNumberFormat="0" applyFill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50" fillId="42" borderId="0" applyNumberFormat="0" applyBorder="0" applyAlignment="0" applyProtection="0"/>
    <xf numFmtId="219" fontId="47" fillId="0" borderId="17" applyNumberFormat="0" applyAlignment="0" applyProtection="0">
      <alignment horizontal="left" vertical="center"/>
    </xf>
    <xf numFmtId="219" fontId="111" fillId="0" borderId="0"/>
    <xf numFmtId="219" fontId="34" fillId="30" borderId="18" applyNumberFormat="0" applyFont="0" applyAlignment="0" applyProtection="0">
      <alignment vertical="center"/>
    </xf>
    <xf numFmtId="219" fontId="108" fillId="0" borderId="0"/>
    <xf numFmtId="219" fontId="51" fillId="6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219" fontId="28" fillId="0" borderId="0" applyFont="0" applyFill="0" applyBorder="0" applyAlignment="0" applyProtection="0"/>
    <xf numFmtId="219" fontId="43" fillId="38" borderId="0" applyNumberFormat="0" applyBorder="0" applyAlignment="0" applyProtection="0">
      <alignment vertical="center"/>
    </xf>
    <xf numFmtId="1" fontId="101" fillId="0" borderId="2">
      <alignment vertical="center"/>
      <protection locked="0"/>
    </xf>
    <xf numFmtId="38" fontId="44" fillId="0" borderId="0" applyFont="0" applyFill="0" applyBorder="0" applyAlignment="0" applyProtection="0"/>
    <xf numFmtId="1" fontId="28" fillId="0" borderId="7" applyFill="0" applyProtection="0">
      <alignment horizontal="center"/>
    </xf>
    <xf numFmtId="219" fontId="34" fillId="0" borderId="0">
      <alignment vertical="center"/>
    </xf>
    <xf numFmtId="219" fontId="114" fillId="0" borderId="0">
      <alignment vertical="center"/>
    </xf>
    <xf numFmtId="219" fontId="33" fillId="6" borderId="0" applyNumberFormat="0" applyBorder="0" applyAlignment="0" applyProtection="0">
      <alignment vertical="center"/>
    </xf>
    <xf numFmtId="219" fontId="67" fillId="0" borderId="0" applyNumberFormat="0" applyFill="0" applyBorder="0" applyAlignment="0" applyProtection="0">
      <alignment vertical="center"/>
    </xf>
    <xf numFmtId="219" fontId="78" fillId="34" borderId="13" applyNumberFormat="0" applyAlignment="0" applyProtection="0">
      <alignment vertical="center"/>
    </xf>
    <xf numFmtId="219" fontId="33" fillId="2" borderId="0" applyNumberFormat="0" applyBorder="0" applyAlignment="0" applyProtection="0">
      <alignment vertical="center"/>
    </xf>
    <xf numFmtId="219" fontId="51" fillId="6" borderId="0" applyNumberFormat="0" applyBorder="0" applyAlignment="0" applyProtection="0">
      <alignment vertical="center"/>
    </xf>
    <xf numFmtId="219" fontId="42" fillId="10" borderId="0" applyNumberFormat="0" applyBorder="0" applyAlignment="0" applyProtection="0">
      <alignment vertical="center"/>
    </xf>
    <xf numFmtId="219" fontId="82" fillId="0" borderId="0" applyNumberFormat="0" applyFill="0" applyBorder="0" applyAlignment="0" applyProtection="0">
      <alignment vertical="top"/>
      <protection locked="0"/>
    </xf>
    <xf numFmtId="219" fontId="33" fillId="2" borderId="0" applyNumberFormat="0" applyBorder="0" applyAlignment="0" applyProtection="0">
      <alignment vertical="center"/>
    </xf>
    <xf numFmtId="204" fontId="29" fillId="0" borderId="0" applyFill="0" applyBorder="0" applyProtection="0">
      <alignment horizontal="right"/>
    </xf>
    <xf numFmtId="219" fontId="51" fillId="6" borderId="0" applyNumberFormat="0" applyBorder="0" applyAlignment="0" applyProtection="0">
      <alignment vertical="center"/>
    </xf>
    <xf numFmtId="219" fontId="105" fillId="0" borderId="0">
      <alignment horizontal="center" wrapText="1"/>
      <protection locked="0"/>
    </xf>
    <xf numFmtId="219" fontId="10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1" fillId="0" borderId="0" applyNumberFormat="0" applyFill="0" applyBorder="0" applyAlignment="0" applyProtection="0"/>
    <xf numFmtId="219" fontId="51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103" fillId="6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/>
    <xf numFmtId="219" fontId="51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109" fillId="6" borderId="0" applyNumberFormat="0" applyBorder="0" applyAlignment="0" applyProtection="0">
      <alignment vertical="center"/>
    </xf>
    <xf numFmtId="219" fontId="43" fillId="9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25" fillId="0" borderId="0" applyFill="0" applyBorder="0" applyAlignment="0"/>
    <xf numFmtId="219" fontId="78" fillId="34" borderId="13" applyNumberFormat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60" fillId="6" borderId="0" applyNumberFormat="0" applyBorder="0" applyAlignment="0" applyProtection="0">
      <alignment vertical="center"/>
    </xf>
    <xf numFmtId="219" fontId="30" fillId="6" borderId="0" applyNumberFormat="0" applyBorder="0" applyAlignment="0" applyProtection="0">
      <alignment vertical="center"/>
    </xf>
    <xf numFmtId="219" fontId="80" fillId="0" borderId="14" applyNumberFormat="0" applyFill="0" applyAlignment="0" applyProtection="0">
      <alignment vertical="center"/>
    </xf>
    <xf numFmtId="219" fontId="93" fillId="0" borderId="0" applyNumberFormat="0" applyFill="0" applyBorder="0" applyAlignment="0" applyProtection="0">
      <alignment vertical="top"/>
      <protection locked="0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2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0" fillId="2" borderId="0" applyNumberFormat="0" applyBorder="0" applyAlignment="0" applyProtection="0">
      <alignment vertical="center"/>
    </xf>
    <xf numFmtId="219" fontId="33" fillId="2" borderId="0" applyNumberFormat="0" applyBorder="0" applyAlignment="0" applyProtection="0">
      <alignment vertical="center"/>
    </xf>
    <xf numFmtId="40" fontId="44" fillId="0" borderId="0" applyFont="0" applyFill="0" applyBorder="0" applyAlignment="0" applyProtection="0"/>
    <xf numFmtId="219" fontId="1" fillId="0" borderId="0"/>
    <xf numFmtId="219" fontId="51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3" fillId="29" borderId="0" applyNumberFormat="0" applyBorder="0" applyAlignment="0" applyProtection="0">
      <alignment vertical="center"/>
    </xf>
    <xf numFmtId="219" fontId="82" fillId="0" borderId="0" applyNumberFormat="0" applyFill="0" applyBorder="0" applyAlignment="0" applyProtection="0">
      <alignment vertical="top"/>
      <protection locked="0"/>
    </xf>
    <xf numFmtId="219" fontId="60" fillId="2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/>
    <xf numFmtId="219" fontId="73" fillId="0" borderId="0" applyNumberFormat="0" applyFill="0" applyBorder="0" applyAlignment="0" applyProtection="0"/>
    <xf numFmtId="219" fontId="34" fillId="0" borderId="0">
      <alignment vertical="center"/>
    </xf>
    <xf numFmtId="214" fontId="1" fillId="0" borderId="0" applyFont="0" applyFill="0" applyBorder="0" applyAlignment="0" applyProtection="0"/>
    <xf numFmtId="219" fontId="39" fillId="8" borderId="0" applyNumberFormat="0" applyBorder="0" applyAlignment="0" applyProtection="0">
      <alignment vertical="center"/>
    </xf>
    <xf numFmtId="219" fontId="1" fillId="0" borderId="0"/>
    <xf numFmtId="219" fontId="33" fillId="6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219" fontId="93" fillId="0" borderId="0" applyNumberFormat="0" applyFill="0" applyBorder="0" applyAlignment="0" applyProtection="0">
      <alignment vertical="top"/>
      <protection locked="0"/>
    </xf>
    <xf numFmtId="219" fontId="28" fillId="0" borderId="0" applyNumberFormat="0" applyFont="0" applyFill="0" applyBorder="0" applyAlignment="0" applyProtection="0"/>
    <xf numFmtId="219" fontId="1" fillId="0" borderId="0"/>
    <xf numFmtId="219" fontId="33" fillId="6" borderId="0" applyNumberFormat="0" applyBorder="0" applyAlignment="0" applyProtection="0">
      <alignment vertical="center"/>
    </xf>
    <xf numFmtId="219" fontId="1" fillId="0" borderId="0">
      <alignment vertical="center"/>
    </xf>
    <xf numFmtId="219" fontId="88" fillId="0" borderId="15">
      <alignment horizont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1" fillId="0" borderId="0"/>
    <xf numFmtId="219" fontId="31" fillId="0" borderId="0">
      <alignment vertical="center"/>
    </xf>
    <xf numFmtId="219" fontId="1" fillId="0" borderId="0">
      <alignment vertical="center"/>
    </xf>
    <xf numFmtId="219" fontId="42" fillId="8" borderId="0" applyNumberFormat="0" applyBorder="0" applyAlignment="0" applyProtection="0">
      <alignment vertical="center"/>
    </xf>
    <xf numFmtId="219" fontId="1" fillId="0" borderId="0">
      <alignment vertical="center"/>
    </xf>
    <xf numFmtId="197" fontId="101" fillId="0" borderId="2">
      <alignment vertical="center"/>
      <protection locked="0"/>
    </xf>
    <xf numFmtId="219" fontId="1" fillId="0" borderId="0"/>
    <xf numFmtId="219" fontId="114" fillId="0" borderId="0">
      <alignment vertical="center"/>
    </xf>
    <xf numFmtId="219" fontId="1" fillId="0" borderId="0">
      <alignment horizontal="left" wrapText="1"/>
    </xf>
    <xf numFmtId="3" fontId="32" fillId="0" borderId="0" applyFont="0" applyFill="0" applyBorder="0" applyAlignment="0" applyProtection="0"/>
    <xf numFmtId="38" fontId="110" fillId="0" borderId="0"/>
    <xf numFmtId="219" fontId="99" fillId="12" borderId="3" applyNumberFormat="0" applyAlignment="0" applyProtection="0">
      <alignment vertical="center"/>
    </xf>
    <xf numFmtId="219" fontId="104" fillId="0" borderId="0"/>
    <xf numFmtId="219" fontId="1" fillId="0" borderId="0"/>
    <xf numFmtId="219" fontId="25" fillId="0" borderId="0" applyFill="0" applyBorder="0" applyAlignment="0"/>
    <xf numFmtId="219" fontId="34" fillId="0" borderId="0">
      <alignment vertical="center"/>
    </xf>
    <xf numFmtId="25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219" fontId="34" fillId="0" borderId="0">
      <alignment vertical="center"/>
    </xf>
    <xf numFmtId="219" fontId="53" fillId="40" borderId="0" applyNumberFormat="0" applyBorder="0" applyAlignment="0" applyProtection="0"/>
    <xf numFmtId="219" fontId="114" fillId="0" borderId="0">
      <alignment vertical="center"/>
    </xf>
    <xf numFmtId="219" fontId="53" fillId="37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28" fillId="0" borderId="12" applyNumberFormat="0" applyFill="0" applyProtection="0">
      <alignment horizontal="left"/>
    </xf>
    <xf numFmtId="219" fontId="100" fillId="8" borderId="0" applyNumberFormat="0" applyBorder="0" applyAlignment="0" applyProtection="0">
      <alignment vertical="center"/>
    </xf>
    <xf numFmtId="219" fontId="1" fillId="0" borderId="0">
      <alignment vertical="center"/>
    </xf>
    <xf numFmtId="219" fontId="42" fillId="8" borderId="0" applyNumberFormat="0" applyBorder="0" applyAlignment="0" applyProtection="0">
      <alignment vertical="center"/>
    </xf>
    <xf numFmtId="219" fontId="57" fillId="0" borderId="6" applyNumberFormat="0" applyFill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0" fontId="28" fillId="0" borderId="2" applyNumberFormat="0"/>
    <xf numFmtId="219" fontId="42" fillId="10" borderId="0" applyNumberFormat="0" applyBorder="0" applyAlignment="0" applyProtection="0">
      <alignment vertical="center"/>
    </xf>
    <xf numFmtId="219" fontId="97" fillId="41" borderId="0" applyNumberFormat="0" applyBorder="0" applyAlignment="0" applyProtection="0"/>
    <xf numFmtId="219" fontId="97" fillId="41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179" fontId="45" fillId="0" borderId="0" applyFont="0" applyFill="0" applyBorder="0" applyAlignment="0" applyProtection="0"/>
    <xf numFmtId="219" fontId="42" fillId="10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1" fillId="21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7" fillId="7" borderId="3" applyNumberFormat="0" applyAlignment="0" applyProtection="0">
      <alignment vertical="center"/>
    </xf>
    <xf numFmtId="9" fontId="29" fillId="0" borderId="0" applyFont="0" applyFill="0" applyBorder="0" applyAlignment="0" applyProtection="0"/>
    <xf numFmtId="219" fontId="42" fillId="8" borderId="0" applyNumberFormat="0" applyBorder="0" applyAlignment="0" applyProtection="0">
      <alignment vertical="center"/>
    </xf>
    <xf numFmtId="219" fontId="31" fillId="21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103" fillId="2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10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10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1" fillId="0" borderId="0"/>
    <xf numFmtId="219" fontId="40" fillId="10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219" fontId="1" fillId="0" borderId="0">
      <alignment vertical="center"/>
      <protection locked="0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96" fillId="0" borderId="0" applyNumberFormat="0" applyFill="0" applyBorder="0" applyAlignment="0" applyProtection="0"/>
    <xf numFmtId="219" fontId="6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5" fontId="28" fillId="0" borderId="0"/>
    <xf numFmtId="219" fontId="34" fillId="0" borderId="0">
      <alignment vertical="center"/>
    </xf>
    <xf numFmtId="219" fontId="64" fillId="0" borderId="9" applyNumberFormat="0" applyFill="0" applyAlignment="0" applyProtection="0">
      <alignment vertical="center"/>
    </xf>
    <xf numFmtId="219" fontId="62" fillId="10" borderId="0" applyNumberFormat="0" applyBorder="0" applyAlignment="0" applyProtection="0">
      <alignment vertical="center"/>
    </xf>
    <xf numFmtId="38" fontId="95" fillId="0" borderId="0"/>
    <xf numFmtId="219" fontId="65" fillId="0" borderId="10" applyNumberFormat="0" applyFill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65" fillId="0" borderId="10" applyNumberFormat="0" applyFill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28" fillId="0" borderId="0"/>
    <xf numFmtId="219" fontId="94" fillId="0" borderId="0" applyNumberFormat="0" applyAlignment="0">
      <alignment horizontal="left"/>
    </xf>
    <xf numFmtId="181" fontId="28" fillId="0" borderId="0" applyFont="0" applyFill="0" applyBorder="0" applyAlignment="0" applyProtection="0"/>
    <xf numFmtId="219" fontId="42" fillId="8" borderId="0" applyNumberFormat="0" applyBorder="0" applyAlignment="0" applyProtection="0">
      <alignment vertical="center"/>
    </xf>
    <xf numFmtId="219" fontId="63" fillId="0" borderId="8" applyNumberFormat="0" applyFill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219" fontId="34" fillId="6" borderId="0" applyNumberFormat="0" applyBorder="0" applyAlignment="0" applyProtection="0">
      <alignment vertical="center"/>
    </xf>
    <xf numFmtId="219" fontId="33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43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88" fillId="0" borderId="5" applyNumberFormat="0">
      <alignment horizontal="right" wrapText="1"/>
    </xf>
    <xf numFmtId="9" fontId="92" fillId="0" borderId="0" applyNumberFormat="0" applyFill="0" applyBorder="0" applyAlignment="0">
      <protection locked="0"/>
    </xf>
    <xf numFmtId="219" fontId="60" fillId="22" borderId="0" applyNumberFormat="0" applyBorder="0" applyAlignment="0" applyProtection="0"/>
    <xf numFmtId="219" fontId="60" fillId="2" borderId="0" applyNumberFormat="0" applyBorder="0" applyAlignment="0" applyProtection="0">
      <alignment vertical="center"/>
    </xf>
    <xf numFmtId="219" fontId="34" fillId="15" borderId="0" applyNumberFormat="0" applyBorder="0" applyAlignment="0" applyProtection="0">
      <alignment vertical="center"/>
    </xf>
    <xf numFmtId="219" fontId="69" fillId="26" borderId="11">
      <protection locked="0"/>
    </xf>
    <xf numFmtId="219" fontId="69" fillId="26" borderId="11">
      <protection locked="0"/>
    </xf>
    <xf numFmtId="219" fontId="86" fillId="0" borderId="0" applyNumberFormat="0" applyFill="0" applyBorder="0" applyAlignment="0" applyProtection="0">
      <alignment vertical="center"/>
    </xf>
    <xf numFmtId="40" fontId="91" fillId="0" borderId="0" applyBorder="0">
      <alignment horizontal="right"/>
    </xf>
    <xf numFmtId="219" fontId="90" fillId="0" borderId="0">
      <alignment horizontal="center" vertical="center"/>
    </xf>
    <xf numFmtId="219" fontId="89" fillId="0" borderId="0"/>
    <xf numFmtId="219" fontId="1" fillId="0" borderId="0" applyNumberFormat="0" applyFill="0" applyBorder="0" applyAlignment="0" applyProtection="0"/>
    <xf numFmtId="4" fontId="32" fillId="0" borderId="0" applyFont="0" applyFill="0" applyBorder="0" applyAlignment="0" applyProtection="0"/>
    <xf numFmtId="219" fontId="34" fillId="2" borderId="0" applyNumberFormat="0" applyBorder="0" applyAlignment="0" applyProtection="0">
      <alignment vertical="center"/>
    </xf>
    <xf numFmtId="219" fontId="34" fillId="10" borderId="0" applyNumberFormat="0" applyBorder="0" applyAlignment="0" applyProtection="0">
      <alignment vertical="center"/>
    </xf>
    <xf numFmtId="216" fontId="1" fillId="0" borderId="0" applyNumberFormat="0" applyFill="0" applyBorder="0" applyAlignment="0" applyProtection="0">
      <alignment horizontal="left"/>
    </xf>
    <xf numFmtId="219" fontId="32" fillId="0" borderId="0" applyNumberFormat="0" applyFont="0" applyFill="0" applyBorder="0" applyAlignment="0" applyProtection="0">
      <alignment horizontal="left"/>
    </xf>
    <xf numFmtId="13" fontId="28" fillId="0" borderId="0" applyFont="0" applyFill="0" applyProtection="0"/>
    <xf numFmtId="9" fontId="36" fillId="0" borderId="0" applyFont="0" applyFill="0" applyBorder="0" applyAlignment="0" applyProtection="0"/>
    <xf numFmtId="219" fontId="42" fillId="10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0" fillId="2" borderId="0" applyNumberFormat="0" applyBorder="0" applyAlignment="0" applyProtection="0">
      <alignment vertical="center"/>
    </xf>
    <xf numFmtId="10" fontId="46" fillId="0" borderId="0" applyFont="0" applyFill="0" applyBorder="0" applyAlignment="0" applyProtection="0"/>
    <xf numFmtId="219" fontId="28" fillId="0" borderId="0"/>
    <xf numFmtId="9" fontId="46" fillId="0" borderId="0" applyFont="0" applyFill="0" applyBorder="0" applyAlignment="0" applyProtection="0"/>
    <xf numFmtId="14" fontId="105" fillId="0" borderId="0">
      <alignment horizontal="center" wrapText="1"/>
      <protection locked="0"/>
    </xf>
    <xf numFmtId="219" fontId="51" fillId="6" borderId="0" applyNumberFormat="0" applyBorder="0" applyAlignment="0" applyProtection="0">
      <alignment vertical="center"/>
    </xf>
    <xf numFmtId="219" fontId="28" fillId="0" borderId="0"/>
    <xf numFmtId="219" fontId="36" fillId="0" borderId="0"/>
    <xf numFmtId="38" fontId="87" fillId="0" borderId="0"/>
    <xf numFmtId="219" fontId="51" fillId="6" borderId="0" applyNumberFormat="0" applyBorder="0" applyAlignment="0" applyProtection="0">
      <alignment vertical="center"/>
    </xf>
    <xf numFmtId="219" fontId="75" fillId="10" borderId="0" applyNumberFormat="0" applyBorder="0" applyAlignment="0" applyProtection="0">
      <alignment vertical="center"/>
    </xf>
    <xf numFmtId="177" fontId="28" fillId="0" borderId="0"/>
    <xf numFmtId="219" fontId="64" fillId="0" borderId="0" applyNumberFormat="0" applyFill="0" applyBorder="0" applyAlignment="0" applyProtection="0">
      <alignment vertical="center"/>
    </xf>
    <xf numFmtId="219" fontId="35" fillId="0" borderId="0"/>
    <xf numFmtId="37" fontId="98" fillId="0" borderId="0"/>
    <xf numFmtId="219" fontId="68" fillId="24" borderId="0" applyNumberFormat="0" applyBorder="0" applyAlignment="0" applyProtection="0">
      <alignment vertical="center"/>
    </xf>
    <xf numFmtId="184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219" fontId="43" fillId="38" borderId="0" applyNumberFormat="0" applyBorder="0" applyAlignment="0" applyProtection="0">
      <alignment vertical="center"/>
    </xf>
    <xf numFmtId="20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207" fontId="45" fillId="0" borderId="0" applyFont="0" applyFill="0" applyBorder="0" applyAlignment="0" applyProtection="0"/>
    <xf numFmtId="219" fontId="31" fillId="21" borderId="0" applyNumberFormat="0" applyBorder="0" applyAlignment="0" applyProtection="0"/>
    <xf numFmtId="219" fontId="102" fillId="0" borderId="16"/>
    <xf numFmtId="180" fontId="28" fillId="0" borderId="0" applyFont="0" applyFill="0" applyBorder="0" applyAlignment="0" applyProtection="0"/>
    <xf numFmtId="219" fontId="86" fillId="0" borderId="0" applyNumberFormat="0" applyFill="0" applyBorder="0" applyAlignment="0" applyProtection="0">
      <alignment vertical="center"/>
    </xf>
    <xf numFmtId="219" fontId="72" fillId="12" borderId="2"/>
    <xf numFmtId="38" fontId="32" fillId="0" borderId="0" applyFont="0" applyFill="0" applyBorder="0" applyAlignment="0" applyProtection="0"/>
    <xf numFmtId="219" fontId="57" fillId="0" borderId="6" applyNumberFormat="0" applyFill="0" applyAlignment="0" applyProtection="0">
      <alignment vertical="center"/>
    </xf>
    <xf numFmtId="219" fontId="97" fillId="41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219" fontId="85" fillId="0" borderId="0"/>
    <xf numFmtId="183" fontId="1" fillId="35" borderId="0"/>
    <xf numFmtId="219" fontId="33" fillId="6" borderId="0" applyNumberFormat="0" applyBorder="0" applyAlignment="0" applyProtection="0">
      <alignment vertical="center"/>
    </xf>
    <xf numFmtId="194" fontId="84" fillId="35" borderId="0"/>
    <xf numFmtId="219" fontId="42" fillId="8" borderId="0" applyNumberFormat="0" applyBorder="0" applyAlignment="0" applyProtection="0">
      <alignment vertical="center"/>
    </xf>
    <xf numFmtId="2" fontId="83" fillId="0" borderId="0" applyProtection="0"/>
    <xf numFmtId="183" fontId="1" fillId="35" borderId="0"/>
    <xf numFmtId="219" fontId="107" fillId="0" borderId="16">
      <alignment horizontal="center"/>
    </xf>
    <xf numFmtId="9" fontId="1" fillId="0" borderId="0" applyFont="0" applyFill="0" applyBorder="0" applyAlignment="0" applyProtection="0">
      <alignment vertical="center"/>
    </xf>
    <xf numFmtId="219" fontId="35" fillId="0" borderId="0"/>
    <xf numFmtId="219" fontId="64" fillId="0" borderId="9" applyNumberFormat="0" applyFill="0" applyAlignment="0" applyProtection="0">
      <alignment vertical="center"/>
    </xf>
    <xf numFmtId="38" fontId="72" fillId="12" borderId="0" applyNumberFormat="0" applyBorder="0" applyAlignment="0" applyProtection="0"/>
    <xf numFmtId="213" fontId="74" fillId="0" borderId="0" applyFill="0" applyBorder="0" applyProtection="0">
      <alignment horizontal="center"/>
    </xf>
    <xf numFmtId="219" fontId="37" fillId="7" borderId="3" applyNumberFormat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81" fillId="0" borderId="0" applyNumberFormat="0" applyFill="0" applyBorder="0" applyAlignment="0" applyProtection="0">
      <alignment vertical="center"/>
    </xf>
    <xf numFmtId="219" fontId="29" fillId="0" borderId="0"/>
    <xf numFmtId="219" fontId="1" fillId="0" borderId="0"/>
    <xf numFmtId="219" fontId="45" fillId="0" borderId="0" applyNumberFormat="0" applyFill="0" applyBorder="0" applyAlignment="0" applyProtection="0"/>
    <xf numFmtId="219" fontId="28" fillId="0" borderId="0"/>
    <xf numFmtId="219" fontId="8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3" fontId="1" fillId="20" borderId="0"/>
    <xf numFmtId="212" fontId="29" fillId="0" borderId="0"/>
    <xf numFmtId="219" fontId="1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182" fontId="38" fillId="0" borderId="0" applyFont="0" applyFill="0" applyBorder="0" applyAlignment="0" applyProtection="0"/>
    <xf numFmtId="218" fontId="38" fillId="0" borderId="0" applyFont="0" applyFill="0" applyBorder="0" applyAlignment="0" applyProtection="0"/>
    <xf numFmtId="219" fontId="35" fillId="0" borderId="0"/>
    <xf numFmtId="37" fontId="46" fillId="0" borderId="0" applyFont="0" applyFill="0" applyBorder="0" applyAlignment="0" applyProtection="0"/>
    <xf numFmtId="215" fontId="28" fillId="0" borderId="0"/>
    <xf numFmtId="215" fontId="28" fillId="0" borderId="0"/>
    <xf numFmtId="219" fontId="79" fillId="0" borderId="1" applyNumberFormat="0" applyFill="0" applyProtection="0">
      <alignment horizontal="center"/>
    </xf>
    <xf numFmtId="219" fontId="40" fillId="10" borderId="0" applyNumberFormat="0" applyBorder="0" applyAlignment="0" applyProtection="0">
      <alignment vertical="center"/>
    </xf>
    <xf numFmtId="219" fontId="78" fillId="34" borderId="13" applyNumberFormat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1" fillId="0" borderId="0" applyFill="0" applyBorder="0" applyAlignment="0"/>
    <xf numFmtId="219" fontId="68" fillId="24" borderId="0" applyNumberFormat="0" applyBorder="0" applyAlignment="0" applyProtection="0">
      <alignment vertical="center"/>
    </xf>
    <xf numFmtId="219" fontId="60" fillId="2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3" fillId="25" borderId="0" applyNumberFormat="0" applyBorder="0" applyAlignment="0" applyProtection="0">
      <alignment vertical="center"/>
    </xf>
    <xf numFmtId="219" fontId="31" fillId="22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219" fontId="45" fillId="0" borderId="0"/>
    <xf numFmtId="219" fontId="31" fillId="17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76" fillId="0" borderId="12" applyNumberFormat="0" applyFill="0" applyProtection="0">
      <alignment horizontal="center"/>
    </xf>
    <xf numFmtId="219" fontId="1" fillId="0" borderId="0">
      <alignment vertical="center"/>
    </xf>
    <xf numFmtId="219" fontId="53" fillId="32" borderId="0" applyNumberFormat="0" applyBorder="0" applyAlignment="0" applyProtection="0"/>
    <xf numFmtId="43" fontId="28" fillId="0" borderId="0" applyFont="0" applyFill="0" applyBorder="0" applyAlignment="0" applyProtection="0"/>
    <xf numFmtId="219" fontId="81" fillId="0" borderId="0" applyNumberFormat="0" applyFill="0" applyBorder="0" applyAlignment="0" applyProtection="0">
      <alignment vertical="center"/>
    </xf>
    <xf numFmtId="219" fontId="53" fillId="31" borderId="0" applyNumberFormat="0" applyBorder="0" applyAlignment="0" applyProtection="0"/>
    <xf numFmtId="219" fontId="43" fillId="9" borderId="0" applyNumberFormat="0" applyBorder="0" applyAlignment="0" applyProtection="0">
      <alignment vertical="center"/>
    </xf>
    <xf numFmtId="219" fontId="53" fillId="36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1" fillId="0" borderId="0"/>
    <xf numFmtId="201" fontId="28" fillId="0" borderId="0" applyFont="0" applyFill="0" applyBorder="0" applyAlignment="0" applyProtection="0"/>
    <xf numFmtId="219" fontId="80" fillId="0" borderId="14" applyNumberFormat="0" applyFill="0" applyAlignment="0" applyProtection="0">
      <alignment vertical="center"/>
    </xf>
    <xf numFmtId="219" fontId="43" fillId="29" borderId="0" applyNumberFormat="0" applyBorder="0" applyAlignment="0" applyProtection="0">
      <alignment vertical="center"/>
    </xf>
    <xf numFmtId="219" fontId="28" fillId="0" borderId="0">
      <protection locked="0"/>
    </xf>
    <xf numFmtId="219" fontId="43" fillId="16" borderId="0" applyNumberFormat="0" applyBorder="0" applyAlignment="0" applyProtection="0">
      <alignment vertical="center"/>
    </xf>
    <xf numFmtId="219" fontId="53" fillId="3" borderId="0" applyNumberFormat="0" applyBorder="0" applyAlignment="0" applyProtection="0"/>
    <xf numFmtId="219" fontId="114" fillId="0" borderId="0">
      <alignment vertical="center"/>
    </xf>
    <xf numFmtId="41" fontId="28" fillId="0" borderId="0" applyFont="0" applyFill="0" applyBorder="0" applyAlignment="0" applyProtection="0"/>
    <xf numFmtId="10" fontId="72" fillId="30" borderId="2" applyNumberFormat="0" applyBorder="0" applyAlignment="0" applyProtection="0"/>
    <xf numFmtId="219" fontId="31" fillId="5" borderId="0" applyNumberFormat="0" applyBorder="0" applyAlignment="0" applyProtection="0"/>
    <xf numFmtId="219" fontId="43" fillId="14" borderId="0" applyNumberFormat="0" applyBorder="0" applyAlignment="0" applyProtection="0">
      <alignment vertical="center"/>
    </xf>
    <xf numFmtId="219" fontId="43" fillId="29" borderId="0" applyNumberFormat="0" applyBorder="0" applyAlignment="0" applyProtection="0">
      <alignment vertical="center"/>
    </xf>
    <xf numFmtId="219" fontId="1" fillId="0" borderId="0">
      <alignment horizontal="left" wrapText="1"/>
    </xf>
    <xf numFmtId="41" fontId="1" fillId="0" borderId="0" applyFont="0" applyFill="0" applyBorder="0" applyAlignment="0" applyProtection="0"/>
    <xf numFmtId="219" fontId="43" fillId="28" borderId="0" applyNumberFormat="0" applyBorder="0" applyAlignment="0" applyProtection="0">
      <alignment vertical="center"/>
    </xf>
    <xf numFmtId="219" fontId="28" fillId="0" borderId="0"/>
    <xf numFmtId="185" fontId="71" fillId="0" borderId="0"/>
    <xf numFmtId="219" fontId="35" fillId="0" borderId="0"/>
    <xf numFmtId="219" fontId="43" fillId="39" borderId="0" applyNumberFormat="0" applyBorder="0" applyAlignment="0" applyProtection="0">
      <alignment vertical="center"/>
    </xf>
    <xf numFmtId="219" fontId="29" fillId="0" borderId="0"/>
    <xf numFmtId="219" fontId="43" fillId="18" borderId="0" applyNumberFormat="0" applyBorder="0" applyAlignment="0" applyProtection="0">
      <alignment vertical="center"/>
    </xf>
    <xf numFmtId="219" fontId="35" fillId="0" borderId="0"/>
    <xf numFmtId="219" fontId="43" fillId="39" borderId="0" applyNumberFormat="0" applyBorder="0" applyAlignment="0" applyProtection="0">
      <alignment vertical="center"/>
    </xf>
    <xf numFmtId="219" fontId="1" fillId="0" borderId="0"/>
    <xf numFmtId="219" fontId="34" fillId="10" borderId="0" applyNumberFormat="0" applyBorder="0" applyAlignment="0" applyProtection="0">
      <alignment vertical="center"/>
    </xf>
    <xf numFmtId="219" fontId="43" fillId="28" borderId="0" applyNumberFormat="0" applyBorder="0" applyAlignment="0" applyProtection="0">
      <alignment vertical="center"/>
    </xf>
    <xf numFmtId="219" fontId="34" fillId="23" borderId="0" applyNumberFormat="0" applyBorder="0" applyAlignment="0" applyProtection="0">
      <alignment vertical="center"/>
    </xf>
    <xf numFmtId="219" fontId="43" fillId="15" borderId="0" applyNumberFormat="0" applyBorder="0" applyAlignment="0" applyProtection="0">
      <alignment vertical="center"/>
    </xf>
    <xf numFmtId="219" fontId="34" fillId="16" borderId="0" applyNumberFormat="0" applyBorder="0" applyAlignment="0" applyProtection="0">
      <alignment vertical="center"/>
    </xf>
    <xf numFmtId="219" fontId="30" fillId="2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4" fillId="0" borderId="0">
      <alignment vertical="center"/>
    </xf>
    <xf numFmtId="219" fontId="43" fillId="28" borderId="0" applyNumberFormat="0" applyBorder="0" applyAlignment="0" applyProtection="0">
      <alignment vertical="center"/>
    </xf>
    <xf numFmtId="219" fontId="43" fillId="39" borderId="0" applyNumberFormat="0" applyBorder="0" applyAlignment="0" applyProtection="0">
      <alignment vertical="center"/>
    </xf>
    <xf numFmtId="219" fontId="69" fillId="26" borderId="11">
      <protection locked="0"/>
    </xf>
    <xf numFmtId="49" fontId="29" fillId="0" borderId="0" applyProtection="0">
      <alignment horizontal="left"/>
    </xf>
    <xf numFmtId="219" fontId="28" fillId="0" borderId="0">
      <protection locked="0"/>
    </xf>
    <xf numFmtId="219" fontId="33" fillId="6" borderId="0" applyNumberFormat="0" applyBorder="0" applyAlignment="0" applyProtection="0">
      <alignment vertical="center"/>
    </xf>
    <xf numFmtId="219" fontId="34" fillId="4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43" fillId="9" borderId="0" applyNumberFormat="0" applyBorder="0" applyAlignment="0" applyProtection="0">
      <alignment vertical="center"/>
    </xf>
    <xf numFmtId="219" fontId="43" fillId="18" borderId="0" applyNumberFormat="0" applyBorder="0" applyAlignment="0" applyProtection="0">
      <alignment vertical="center"/>
    </xf>
    <xf numFmtId="195" fontId="55" fillId="0" borderId="0" applyFill="0" applyBorder="0" applyProtection="0">
      <alignment horizontal="right"/>
    </xf>
    <xf numFmtId="219" fontId="1" fillId="0" borderId="0">
      <alignment vertical="center"/>
    </xf>
    <xf numFmtId="219" fontId="43" fillId="16" borderId="0" applyNumberFormat="0" applyBorder="0" applyAlignment="0" applyProtection="0">
      <alignment vertical="center"/>
    </xf>
    <xf numFmtId="219" fontId="62" fillId="8" borderId="0" applyNumberFormat="0" applyBorder="0" applyAlignment="0" applyProtection="0">
      <alignment vertical="center"/>
    </xf>
    <xf numFmtId="219" fontId="35" fillId="0" borderId="0"/>
    <xf numFmtId="219" fontId="34" fillId="10" borderId="0" applyNumberFormat="0" applyBorder="0" applyAlignment="0" applyProtection="0">
      <alignment vertical="center"/>
    </xf>
    <xf numFmtId="219" fontId="33" fillId="2" borderId="0" applyNumberFormat="0" applyBorder="0" applyAlignment="0" applyProtection="0">
      <alignment vertical="center"/>
    </xf>
    <xf numFmtId="210" fontId="28" fillId="0" borderId="0" applyFont="0" applyFill="0" applyBorder="0" applyAlignment="0" applyProtection="0"/>
    <xf numFmtId="219" fontId="30" fillId="2" borderId="0" applyNumberFormat="0" applyBorder="0" applyAlignment="0" applyProtection="0">
      <alignment vertical="center"/>
    </xf>
    <xf numFmtId="219" fontId="43" fillId="25" borderId="0" applyNumberFormat="0" applyBorder="0" applyAlignment="0" applyProtection="0">
      <alignment vertical="center"/>
    </xf>
    <xf numFmtId="219" fontId="67" fillId="0" borderId="0" applyNumberFormat="0" applyFill="0" applyBorder="0" applyAlignment="0" applyProtection="0">
      <alignment vertical="center"/>
    </xf>
    <xf numFmtId="219" fontId="28" fillId="0" borderId="0"/>
    <xf numFmtId="219" fontId="67" fillId="0" borderId="0" applyNumberFormat="0" applyFill="0" applyBorder="0" applyAlignment="0" applyProtection="0">
      <alignment vertical="center"/>
    </xf>
    <xf numFmtId="219" fontId="80" fillId="0" borderId="14" applyNumberFormat="0" applyFill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5" fontId="28" fillId="0" borderId="0"/>
    <xf numFmtId="219" fontId="34" fillId="23" borderId="0" applyNumberFormat="0" applyBorder="0" applyAlignment="0" applyProtection="0">
      <alignment vertical="center"/>
    </xf>
    <xf numFmtId="219" fontId="66" fillId="0" borderId="0" applyNumberFormat="0" applyAlignment="0">
      <alignment horizontal="left"/>
    </xf>
    <xf numFmtId="219" fontId="33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192" fontId="29" fillId="0" borderId="0" applyFill="0" applyBorder="0" applyProtection="0">
      <alignment horizontal="right"/>
    </xf>
    <xf numFmtId="219" fontId="65" fillId="0" borderId="10" applyNumberFormat="0" applyFill="0" applyAlignment="0" applyProtection="0">
      <alignment vertical="center"/>
    </xf>
    <xf numFmtId="219" fontId="43" fillId="18" borderId="0" applyNumberFormat="0" applyBorder="0" applyAlignment="0" applyProtection="0">
      <alignment vertical="center"/>
    </xf>
    <xf numFmtId="219" fontId="34" fillId="16" borderId="0" applyNumberFormat="0" applyBorder="0" applyAlignment="0" applyProtection="0">
      <alignment vertical="center"/>
    </xf>
    <xf numFmtId="219" fontId="34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36" fillId="0" borderId="0"/>
    <xf numFmtId="219" fontId="28" fillId="0" borderId="0"/>
    <xf numFmtId="219" fontId="28" fillId="0" borderId="0"/>
    <xf numFmtId="219" fontId="33" fillId="2" borderId="0" applyNumberFormat="0" applyBorder="0" applyAlignment="0" applyProtection="0">
      <alignment vertical="center"/>
    </xf>
    <xf numFmtId="219" fontId="45" fillId="0" borderId="0"/>
    <xf numFmtId="219" fontId="106" fillId="0" borderId="0"/>
    <xf numFmtId="219" fontId="64" fillId="0" borderId="9" applyNumberFormat="0" applyFill="0" applyAlignment="0" applyProtection="0">
      <alignment vertical="center"/>
    </xf>
    <xf numFmtId="219" fontId="1" fillId="0" borderId="0">
      <alignment vertical="center"/>
    </xf>
    <xf numFmtId="219" fontId="42" fillId="8" borderId="0" applyNumberFormat="0" applyBorder="0" applyAlignment="0" applyProtection="0">
      <alignment vertical="center"/>
    </xf>
    <xf numFmtId="219" fontId="28" fillId="0" borderId="0">
      <protection locked="0"/>
    </xf>
    <xf numFmtId="219" fontId="33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63" fillId="0" borderId="8" applyNumberFormat="0" applyFill="0" applyAlignment="0" applyProtection="0">
      <alignment vertical="center"/>
    </xf>
    <xf numFmtId="219" fontId="1" fillId="0" borderId="0"/>
    <xf numFmtId="38" fontId="41" fillId="0" borderId="0" applyFont="0" applyFill="0" applyBorder="0" applyAlignment="0" applyProtection="0"/>
    <xf numFmtId="219" fontId="34" fillId="7" borderId="0" applyNumberFormat="0" applyBorder="0" applyAlignment="0" applyProtection="0">
      <alignment vertical="center"/>
    </xf>
    <xf numFmtId="219" fontId="99" fillId="12" borderId="3" applyNumberFormat="0" applyAlignment="0" applyProtection="0">
      <alignment vertical="center"/>
    </xf>
    <xf numFmtId="40" fontId="32" fillId="0" borderId="0" applyFont="0" applyFill="0" applyBorder="0" applyAlignment="0" applyProtection="0"/>
    <xf numFmtId="219" fontId="70" fillId="0" borderId="0" applyNumberFormat="0" applyAlignment="0"/>
    <xf numFmtId="219" fontId="1" fillId="0" borderId="0">
      <alignment vertical="center"/>
    </xf>
    <xf numFmtId="219" fontId="62" fillId="8" borderId="0" applyNumberFormat="0" applyBorder="0" applyAlignment="0" applyProtection="0">
      <alignment vertical="center"/>
    </xf>
    <xf numFmtId="219" fontId="34" fillId="15" borderId="0" applyNumberFormat="0" applyBorder="0" applyAlignment="0" applyProtection="0">
      <alignment vertical="center"/>
    </xf>
    <xf numFmtId="187" fontId="28" fillId="0" borderId="0" applyFont="0" applyFill="0" applyBorder="0" applyAlignment="0" applyProtection="0"/>
    <xf numFmtId="219" fontId="45" fillId="0" borderId="0"/>
    <xf numFmtId="219" fontId="28" fillId="0" borderId="0">
      <protection locked="0"/>
    </xf>
    <xf numFmtId="219" fontId="28" fillId="0" borderId="0"/>
    <xf numFmtId="219" fontId="28" fillId="0" borderId="0"/>
    <xf numFmtId="215" fontId="28" fillId="0" borderId="0"/>
    <xf numFmtId="219" fontId="31" fillId="27" borderId="0" applyNumberFormat="0" applyBorder="0" applyAlignment="0" applyProtection="0"/>
    <xf numFmtId="219" fontId="35" fillId="0" borderId="0"/>
    <xf numFmtId="219" fontId="40" fillId="10" borderId="0" applyNumberFormat="0" applyBorder="0" applyAlignment="0" applyProtection="0">
      <alignment vertical="center"/>
    </xf>
    <xf numFmtId="219" fontId="51" fillId="6" borderId="0" applyNumberFormat="0" applyBorder="0" applyAlignment="0" applyProtection="0">
      <alignment vertical="center"/>
    </xf>
    <xf numFmtId="219" fontId="34" fillId="10" borderId="0" applyNumberFormat="0" applyBorder="0" applyAlignment="0" applyProtection="0">
      <alignment vertical="center"/>
    </xf>
    <xf numFmtId="219" fontId="34" fillId="10" borderId="0" applyNumberFormat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28" fillId="0" borderId="0"/>
    <xf numFmtId="219" fontId="28" fillId="0" borderId="0"/>
    <xf numFmtId="219" fontId="34" fillId="23" borderId="0" applyNumberFormat="0" applyBorder="0" applyAlignment="0" applyProtection="0">
      <alignment vertical="center"/>
    </xf>
    <xf numFmtId="219" fontId="42" fillId="10" borderId="0" applyNumberFormat="0" applyBorder="0" applyAlignment="0" applyProtection="0">
      <alignment vertical="center"/>
    </xf>
    <xf numFmtId="219" fontId="28" fillId="0" borderId="0"/>
    <xf numFmtId="219" fontId="85" fillId="0" borderId="0"/>
    <xf numFmtId="194" fontId="38" fillId="0" borderId="0" applyFont="0" applyFill="0" applyBorder="0" applyAlignment="0" applyProtection="0"/>
    <xf numFmtId="219" fontId="51" fillId="6" borderId="0" applyNumberFormat="0" applyBorder="0" applyAlignment="0" applyProtection="0">
      <alignment vertical="center"/>
    </xf>
    <xf numFmtId="219" fontId="28" fillId="0" borderId="0"/>
    <xf numFmtId="15" fontId="32" fillId="0" borderId="0"/>
    <xf numFmtId="9" fontId="1" fillId="0" borderId="0" applyFont="0" applyFill="0" applyBorder="0" applyAlignment="0" applyProtection="0">
      <alignment vertical="center"/>
    </xf>
    <xf numFmtId="219" fontId="1" fillId="0" borderId="0"/>
    <xf numFmtId="205" fontId="29" fillId="0" borderId="0"/>
    <xf numFmtId="219" fontId="33" fillId="6" borderId="0" applyNumberFormat="0" applyBorder="0" applyAlignment="0" applyProtection="0">
      <alignment vertical="center"/>
    </xf>
    <xf numFmtId="219" fontId="31" fillId="21" borderId="0" applyNumberFormat="0" applyBorder="0" applyAlignment="0" applyProtection="0"/>
    <xf numFmtId="9" fontId="34" fillId="0" borderId="0" applyFont="0" applyFill="0" applyBorder="0" applyAlignment="0" applyProtection="0">
      <alignment vertical="center"/>
    </xf>
    <xf numFmtId="219" fontId="34" fillId="6" borderId="0" applyNumberFormat="0" applyBorder="0" applyAlignment="0" applyProtection="0">
      <alignment vertical="center"/>
    </xf>
    <xf numFmtId="219" fontId="34" fillId="30" borderId="18" applyNumberFormat="0" applyFont="0" applyAlignment="0" applyProtection="0">
      <alignment vertical="center"/>
    </xf>
    <xf numFmtId="219" fontId="28" fillId="0" borderId="0"/>
    <xf numFmtId="219" fontId="34" fillId="30" borderId="18" applyNumberFormat="0" applyFont="0" applyAlignment="0" applyProtection="0">
      <alignment vertical="center"/>
    </xf>
    <xf numFmtId="219" fontId="28" fillId="0" borderId="0"/>
    <xf numFmtId="219" fontId="53" fillId="3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63" fillId="0" borderId="8" applyNumberFormat="0" applyFill="0" applyAlignment="0" applyProtection="0">
      <alignment vertical="center"/>
    </xf>
    <xf numFmtId="219" fontId="35" fillId="0" borderId="0"/>
    <xf numFmtId="219" fontId="43" fillId="15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4" fillId="4" borderId="0" applyNumberFormat="0" applyBorder="0" applyAlignment="0" applyProtection="0">
      <alignment vertical="center"/>
    </xf>
    <xf numFmtId="219" fontId="34" fillId="0" borderId="0">
      <alignment vertical="center"/>
    </xf>
    <xf numFmtId="219" fontId="39" fillId="8" borderId="0" applyNumberFormat="0" applyBorder="0" applyAlignment="0" applyProtection="0">
      <alignment vertical="center"/>
    </xf>
    <xf numFmtId="219" fontId="34" fillId="8" borderId="0" applyNumberFormat="0" applyBorder="0" applyAlignment="0" applyProtection="0">
      <alignment vertical="center"/>
    </xf>
    <xf numFmtId="219" fontId="51" fillId="6" borderId="0" applyNumberFormat="0" applyBorder="0" applyAlignment="0" applyProtection="0">
      <alignment vertical="center"/>
    </xf>
    <xf numFmtId="219" fontId="34" fillId="8" borderId="0" applyNumberFormat="0" applyBorder="0" applyAlignment="0" applyProtection="0">
      <alignment vertical="center"/>
    </xf>
    <xf numFmtId="209" fontId="32" fillId="0" borderId="0" applyFont="0" applyFill="0" applyBorder="0" applyAlignment="0" applyProtection="0"/>
    <xf numFmtId="219" fontId="1" fillId="0" borderId="0"/>
    <xf numFmtId="219" fontId="28" fillId="0" borderId="0"/>
    <xf numFmtId="190" fontId="28" fillId="0" borderId="0" applyFont="0" applyFill="0" applyBorder="0" applyAlignment="0" applyProtection="0"/>
    <xf numFmtId="178" fontId="74" fillId="0" borderId="0" applyFill="0" applyBorder="0" applyProtection="0">
      <alignment horizontal="center"/>
    </xf>
    <xf numFmtId="219" fontId="35" fillId="0" borderId="0"/>
    <xf numFmtId="219" fontId="33" fillId="6" borderId="0" applyNumberFormat="0" applyBorder="0" applyAlignment="0" applyProtection="0">
      <alignment vertical="center"/>
    </xf>
    <xf numFmtId="219" fontId="58" fillId="0" borderId="0"/>
    <xf numFmtId="219" fontId="49" fillId="12" borderId="4" applyNumberFormat="0" applyAlignment="0" applyProtection="0">
      <alignment vertical="center"/>
    </xf>
    <xf numFmtId="219" fontId="34" fillId="2" borderId="0" applyNumberFormat="0" applyBorder="0" applyAlignment="0" applyProtection="0">
      <alignment vertical="center"/>
    </xf>
    <xf numFmtId="219" fontId="58" fillId="0" borderId="0"/>
    <xf numFmtId="219" fontId="33" fillId="6" borderId="0" applyNumberFormat="0" applyBorder="0" applyAlignment="0" applyProtection="0">
      <alignment vertical="center"/>
    </xf>
    <xf numFmtId="219" fontId="35" fillId="0" borderId="0"/>
    <xf numFmtId="219" fontId="39" fillId="8" borderId="0" applyNumberFormat="0" applyBorder="0" applyAlignment="0" applyProtection="0">
      <alignment vertical="center"/>
    </xf>
    <xf numFmtId="219" fontId="45" fillId="0" borderId="0"/>
    <xf numFmtId="219" fontId="28" fillId="0" borderId="0">
      <protection locked="0"/>
    </xf>
    <xf numFmtId="49" fontId="28" fillId="0" borderId="0" applyFont="0" applyFill="0" applyBorder="0" applyAlignment="0" applyProtection="0"/>
    <xf numFmtId="219" fontId="58" fillId="0" borderId="0"/>
    <xf numFmtId="219" fontId="47" fillId="0" borderId="5">
      <alignment horizontal="left" vertical="center"/>
    </xf>
    <xf numFmtId="219" fontId="42" fillId="8" borderId="0" applyNumberFormat="0" applyBorder="0" applyAlignment="0" applyProtection="0">
      <alignment vertical="center"/>
    </xf>
    <xf numFmtId="219" fontId="28" fillId="0" borderId="0"/>
    <xf numFmtId="193" fontId="29" fillId="0" borderId="0" applyFill="0" applyBorder="0" applyProtection="0">
      <alignment horizontal="right"/>
    </xf>
    <xf numFmtId="219" fontId="28" fillId="0" borderId="0">
      <protection locked="0"/>
    </xf>
    <xf numFmtId="219" fontId="35" fillId="0" borderId="0"/>
    <xf numFmtId="188" fontId="45" fillId="0" borderId="0" applyFont="0" applyFill="0" applyBorder="0" applyAlignment="0" applyProtection="0"/>
    <xf numFmtId="194" fontId="56" fillId="20" borderId="0"/>
    <xf numFmtId="219" fontId="39" fillId="8" borderId="0" applyNumberFormat="0" applyBorder="0" applyAlignment="0" applyProtection="0">
      <alignment vertical="center"/>
    </xf>
    <xf numFmtId="219" fontId="35" fillId="0" borderId="0"/>
    <xf numFmtId="219" fontId="34" fillId="11" borderId="0" applyNumberFormat="0" applyBorder="0" applyAlignment="0" applyProtection="0">
      <alignment vertical="center"/>
    </xf>
    <xf numFmtId="219" fontId="34" fillId="6" borderId="0" applyNumberFormat="0" applyBorder="0" applyAlignment="0" applyProtection="0">
      <alignment vertical="center"/>
    </xf>
    <xf numFmtId="37" fontId="38" fillId="0" borderId="0" applyFont="0" applyFill="0" applyBorder="0" applyAlignment="0" applyProtection="0"/>
    <xf numFmtId="215" fontId="28" fillId="0" borderId="0"/>
    <xf numFmtId="219" fontId="32" fillId="0" borderId="0"/>
    <xf numFmtId="219" fontId="33" fillId="6" borderId="0" applyNumberFormat="0" applyBorder="0" applyAlignment="0" applyProtection="0">
      <alignment vertical="center"/>
    </xf>
    <xf numFmtId="219" fontId="39" fillId="8" borderId="0" applyNumberFormat="0" applyBorder="0" applyAlignment="0" applyProtection="0">
      <alignment vertical="center"/>
    </xf>
    <xf numFmtId="219" fontId="35" fillId="0" borderId="0"/>
    <xf numFmtId="215" fontId="28" fillId="0" borderId="0"/>
    <xf numFmtId="219" fontId="35" fillId="0" borderId="0"/>
    <xf numFmtId="219" fontId="1" fillId="0" borderId="0"/>
    <xf numFmtId="219" fontId="34" fillId="8" borderId="0" applyNumberFormat="0" applyBorder="0" applyAlignment="0" applyProtection="0">
      <alignment vertical="center"/>
    </xf>
    <xf numFmtId="198" fontId="54" fillId="0" borderId="0" applyFill="0" applyBorder="0" applyAlignment="0"/>
    <xf numFmtId="219" fontId="40" fillId="10" borderId="0" applyNumberFormat="0" applyBorder="0" applyAlignment="0" applyProtection="0">
      <alignment vertical="center"/>
    </xf>
    <xf numFmtId="219" fontId="53" fillId="19" borderId="0" applyNumberFormat="0" applyBorder="0" applyAlignment="0" applyProtection="0"/>
    <xf numFmtId="219" fontId="34" fillId="15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43" fillId="18" borderId="0" applyNumberFormat="0" applyBorder="0" applyAlignment="0" applyProtection="0">
      <alignment vertical="center"/>
    </xf>
    <xf numFmtId="219" fontId="35" fillId="0" borderId="0"/>
    <xf numFmtId="219" fontId="35" fillId="0" borderId="0"/>
    <xf numFmtId="219" fontId="28" fillId="0" borderId="0"/>
    <xf numFmtId="219" fontId="34" fillId="4" borderId="0" applyNumberFormat="0" applyBorder="0" applyAlignment="0" applyProtection="0">
      <alignment vertical="center"/>
    </xf>
    <xf numFmtId="219" fontId="35" fillId="0" borderId="0"/>
    <xf numFmtId="219" fontId="53" fillId="17" borderId="0" applyNumberFormat="0" applyBorder="0" applyAlignment="0" applyProtection="0"/>
    <xf numFmtId="219" fontId="60" fillId="22" borderId="0" applyNumberFormat="0" applyBorder="0" applyAlignment="0" applyProtection="0"/>
    <xf numFmtId="10" fontId="29" fillId="0" borderId="0" applyFont="0" applyFill="0" applyBorder="0" applyAlignment="0" applyProtection="0"/>
    <xf numFmtId="219" fontId="60" fillId="22" borderId="0" applyNumberFormat="0" applyBorder="0" applyAlignment="0" applyProtection="0"/>
    <xf numFmtId="219" fontId="43" fillId="16" borderId="0" applyNumberFormat="0" applyBorder="0" applyAlignment="0" applyProtection="0">
      <alignment vertical="center"/>
    </xf>
    <xf numFmtId="219" fontId="28" fillId="0" borderId="12" applyNumberFormat="0" applyFill="0" applyProtection="0">
      <alignment horizontal="right"/>
    </xf>
    <xf numFmtId="219" fontId="30" fillId="2" borderId="0" applyNumberFormat="0" applyBorder="0" applyAlignment="0" applyProtection="0">
      <alignment vertical="center"/>
    </xf>
    <xf numFmtId="216" fontId="1" fillId="0" borderId="0" applyNumberFormat="0" applyFill="0" applyBorder="0" applyAlignment="0" applyProtection="0">
      <alignment horizontal="left"/>
    </xf>
    <xf numFmtId="191" fontId="29" fillId="0" borderId="0" applyFill="0" applyBorder="0" applyProtection="0">
      <alignment horizontal="right"/>
    </xf>
    <xf numFmtId="219" fontId="43" fillId="18" borderId="0" applyNumberFormat="0" applyBorder="0" applyAlignment="0" applyProtection="0">
      <alignment vertical="center"/>
    </xf>
    <xf numFmtId="219" fontId="43" fillId="9" borderId="0" applyNumberFormat="0" applyBorder="0" applyAlignment="0" applyProtection="0">
      <alignment vertical="center"/>
    </xf>
    <xf numFmtId="219" fontId="31" fillId="3" borderId="0" applyNumberFormat="0" applyBorder="0" applyAlignment="0" applyProtection="0"/>
    <xf numFmtId="219" fontId="1" fillId="0" borderId="0"/>
    <xf numFmtId="219" fontId="43" fillId="15" borderId="0" applyNumberFormat="0" applyBorder="0" applyAlignment="0" applyProtection="0">
      <alignment vertical="center"/>
    </xf>
    <xf numFmtId="219" fontId="35" fillId="0" borderId="0"/>
    <xf numFmtId="38" fontId="52" fillId="0" borderId="0"/>
    <xf numFmtId="219" fontId="28" fillId="0" borderId="0">
      <protection locked="0"/>
    </xf>
    <xf numFmtId="219" fontId="50" fillId="33" borderId="0" applyNumberFormat="0" applyBorder="0" applyAlignment="0" applyProtection="0"/>
    <xf numFmtId="219" fontId="51" fillId="6" borderId="0" applyNumberFormat="0" applyBorder="0" applyAlignment="0" applyProtection="0">
      <alignment vertical="center"/>
    </xf>
    <xf numFmtId="219" fontId="28" fillId="0" borderId="0">
      <protection locked="0"/>
    </xf>
    <xf numFmtId="219" fontId="99" fillId="12" borderId="3" applyNumberFormat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4" fillId="4" borderId="0" applyNumberFormat="0" applyBorder="0" applyAlignment="0" applyProtection="0">
      <alignment vertical="center"/>
    </xf>
    <xf numFmtId="219" fontId="28" fillId="0" borderId="0"/>
    <xf numFmtId="219" fontId="90" fillId="0" borderId="2">
      <alignment horizontal="center"/>
    </xf>
    <xf numFmtId="219" fontId="50" fillId="13" borderId="0" applyNumberFormat="0" applyBorder="0" applyAlignment="0" applyProtection="0"/>
    <xf numFmtId="219" fontId="42" fillId="8" borderId="0" applyNumberFormat="0" applyBorder="0" applyAlignment="0" applyProtection="0">
      <alignment vertical="center"/>
    </xf>
    <xf numFmtId="219" fontId="35" fillId="0" borderId="0"/>
    <xf numFmtId="219" fontId="33" fillId="6" borderId="0" applyNumberFormat="0" applyBorder="0" applyAlignment="0" applyProtection="0">
      <alignment vertical="center"/>
    </xf>
    <xf numFmtId="183" fontId="1" fillId="20" borderId="0"/>
    <xf numFmtId="219" fontId="49" fillId="12" borderId="4" applyNumberFormat="0" applyAlignment="0" applyProtection="0">
      <alignment vertical="center"/>
    </xf>
    <xf numFmtId="219" fontId="34" fillId="2" borderId="0" applyNumberFormat="0" applyBorder="0" applyAlignment="0" applyProtection="0">
      <alignment vertical="center"/>
    </xf>
    <xf numFmtId="219" fontId="45" fillId="0" borderId="0"/>
    <xf numFmtId="219" fontId="30" fillId="2" borderId="0" applyNumberFormat="0" applyBorder="0" applyAlignment="0" applyProtection="0">
      <alignment vertical="center"/>
    </xf>
    <xf numFmtId="219" fontId="28" fillId="0" borderId="0"/>
    <xf numFmtId="219" fontId="36" fillId="0" borderId="0"/>
    <xf numFmtId="43" fontId="29" fillId="0" borderId="0" applyFont="0" applyFill="0" applyBorder="0" applyAlignment="0" applyProtection="0"/>
    <xf numFmtId="39" fontId="46" fillId="0" borderId="0" applyFont="0" applyFill="0" applyBorder="0" applyAlignment="0" applyProtection="0"/>
    <xf numFmtId="219" fontId="42" fillId="10" borderId="0" applyNumberFormat="0" applyBorder="0" applyAlignment="0" applyProtection="0">
      <alignment vertical="center"/>
    </xf>
    <xf numFmtId="219" fontId="48" fillId="0" borderId="0" applyNumberFormat="0" applyFill="0"/>
    <xf numFmtId="219" fontId="39" fillId="8" borderId="0" applyNumberFormat="0" applyBorder="0" applyAlignment="0" applyProtection="0">
      <alignment vertical="center"/>
    </xf>
    <xf numFmtId="219" fontId="36" fillId="0" borderId="0"/>
    <xf numFmtId="219" fontId="28" fillId="0" borderId="0">
      <protection locked="0"/>
    </xf>
    <xf numFmtId="219" fontId="43" fillId="9" borderId="0" applyNumberFormat="0" applyBorder="0" applyAlignment="0" applyProtection="0">
      <alignment vertical="center"/>
    </xf>
    <xf numFmtId="219" fontId="28" fillId="0" borderId="0"/>
    <xf numFmtId="40" fontId="41" fillId="0" borderId="0" applyFont="0" applyFill="0" applyBorder="0" applyAlignment="0" applyProtection="0"/>
    <xf numFmtId="219" fontId="49" fillId="12" borderId="4" applyNumberFormat="0" applyAlignment="0" applyProtection="0">
      <alignment vertical="center"/>
    </xf>
    <xf numFmtId="219" fontId="28" fillId="0" borderId="0"/>
    <xf numFmtId="219" fontId="39" fillId="8" borderId="0" applyNumberFormat="0" applyBorder="0" applyAlignment="0" applyProtection="0">
      <alignment vertical="center"/>
    </xf>
    <xf numFmtId="196" fontId="28" fillId="0" borderId="7" applyFill="0" applyProtection="0">
      <alignment horizontal="right"/>
    </xf>
    <xf numFmtId="219" fontId="42" fillId="8" borderId="0" applyNumberFormat="0" applyBorder="0" applyAlignment="0" applyProtection="0">
      <alignment vertical="center"/>
    </xf>
    <xf numFmtId="219" fontId="47" fillId="0" borderId="0" applyProtection="0"/>
    <xf numFmtId="202" fontId="46" fillId="0" borderId="0" applyFont="0" applyFill="0" applyBorder="0" applyAlignment="0" applyProtection="0"/>
    <xf numFmtId="10" fontId="28" fillId="0" borderId="0" applyFont="0" applyFill="0" applyBorder="0" applyAlignment="0" applyProtection="0"/>
    <xf numFmtId="219" fontId="34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19" fontId="28" fillId="0" borderId="0"/>
    <xf numFmtId="219" fontId="28" fillId="0" borderId="0"/>
    <xf numFmtId="219" fontId="28" fillId="0" borderId="0"/>
    <xf numFmtId="219" fontId="1" fillId="0" borderId="0"/>
    <xf numFmtId="200" fontId="28" fillId="0" borderId="0" applyFont="0" applyFill="0" applyBorder="0" applyAlignment="0" applyProtection="0"/>
    <xf numFmtId="219" fontId="45" fillId="0" borderId="0"/>
    <xf numFmtId="186" fontId="32" fillId="0" borderId="0" applyFont="0" applyFill="0" applyBorder="0" applyAlignment="0" applyProtection="0"/>
    <xf numFmtId="219" fontId="1" fillId="0" borderId="0"/>
    <xf numFmtId="219" fontId="1" fillId="0" borderId="0"/>
    <xf numFmtId="219" fontId="32" fillId="44" borderId="0" applyNumberFormat="0" applyFont="0" applyBorder="0" applyAlignment="0" applyProtection="0"/>
    <xf numFmtId="195" fontId="55" fillId="0" borderId="0" applyFill="0" applyBorder="0" applyProtection="0">
      <alignment horizontal="right"/>
    </xf>
    <xf numFmtId="219" fontId="28" fillId="0" borderId="0"/>
    <xf numFmtId="219" fontId="44" fillId="0" borderId="0" applyFont="0" applyFill="0" applyBorder="0" applyAlignment="0" applyProtection="0"/>
    <xf numFmtId="219" fontId="42" fillId="8" borderId="0" applyNumberFormat="0" applyBorder="0" applyAlignment="0" applyProtection="0">
      <alignment vertical="center"/>
    </xf>
    <xf numFmtId="203" fontId="29" fillId="0" borderId="0"/>
    <xf numFmtId="219" fontId="1" fillId="0" borderId="0"/>
    <xf numFmtId="219" fontId="42" fillId="10" borderId="0" applyNumberFormat="0" applyBorder="0" applyAlignment="0" applyProtection="0">
      <alignment vertical="center"/>
    </xf>
    <xf numFmtId="219" fontId="1" fillId="0" borderId="0">
      <alignment vertical="center"/>
    </xf>
    <xf numFmtId="219" fontId="28" fillId="0" borderId="0"/>
    <xf numFmtId="219" fontId="43" fillId="14" borderId="0" applyNumberFormat="0" applyBorder="0" applyAlignment="0" applyProtection="0">
      <alignment vertical="center"/>
    </xf>
    <xf numFmtId="219" fontId="43" fillId="9" borderId="0" applyNumberFormat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34" fillId="10" borderId="0" applyNumberFormat="0" applyBorder="0" applyAlignment="0" applyProtection="0">
      <alignment vertical="center"/>
    </xf>
    <xf numFmtId="219" fontId="72" fillId="43" borderId="2"/>
    <xf numFmtId="219" fontId="34" fillId="16" borderId="0" applyNumberFormat="0" applyBorder="0" applyAlignment="0" applyProtection="0">
      <alignment vertical="center"/>
    </xf>
    <xf numFmtId="219" fontId="43" fillId="38" borderId="0" applyNumberFormat="0" applyBorder="0" applyAlignment="0" applyProtection="0">
      <alignment vertical="center"/>
    </xf>
    <xf numFmtId="208" fontId="38" fillId="0" borderId="0" applyFont="0" applyFill="0" applyBorder="0" applyAlignment="0" applyProtection="0"/>
    <xf numFmtId="219" fontId="42" fillId="8" borderId="0" applyNumberFormat="0" applyBorder="0" applyAlignment="0" applyProtection="0">
      <alignment vertical="center"/>
    </xf>
    <xf numFmtId="49" fontId="2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199" fontId="41" fillId="0" borderId="0" applyFont="0" applyFill="0" applyBorder="0" applyAlignment="0" applyProtection="0"/>
    <xf numFmtId="204" fontId="29" fillId="0" borderId="0" applyFill="0" applyBorder="0" applyProtection="0">
      <alignment horizontal="right"/>
    </xf>
    <xf numFmtId="219" fontId="42" fillId="8" borderId="0" applyNumberFormat="0" applyBorder="0" applyAlignment="0" applyProtection="0">
      <alignment vertical="center"/>
    </xf>
    <xf numFmtId="219" fontId="34" fillId="7" borderId="0" applyNumberFormat="0" applyBorder="0" applyAlignment="0" applyProtection="0">
      <alignment vertical="center"/>
    </xf>
    <xf numFmtId="24" fontId="46" fillId="0" borderId="0" applyFont="0" applyFill="0" applyBorder="0" applyAlignment="0" applyProtection="0"/>
    <xf numFmtId="219" fontId="33" fillId="6" borderId="0" applyNumberFormat="0" applyBorder="0" applyAlignment="0" applyProtection="0">
      <alignment vertical="center"/>
    </xf>
    <xf numFmtId="219" fontId="43" fillId="14" borderId="0" applyNumberFormat="0" applyBorder="0" applyAlignment="0" applyProtection="0">
      <alignment vertical="center"/>
    </xf>
    <xf numFmtId="219" fontId="57" fillId="0" borderId="6" applyNumberFormat="0" applyFill="0" applyAlignment="0" applyProtection="0">
      <alignment vertical="center"/>
    </xf>
    <xf numFmtId="219" fontId="40" fillId="8" borderId="0" applyNumberFormat="0" applyBorder="0" applyAlignment="0" applyProtection="0">
      <alignment vertical="center"/>
    </xf>
    <xf numFmtId="219" fontId="35" fillId="0" borderId="0"/>
    <xf numFmtId="219" fontId="39" fillId="8" borderId="0" applyNumberFormat="0" applyBorder="0" applyAlignment="0" applyProtection="0">
      <alignment vertical="center"/>
    </xf>
    <xf numFmtId="219" fontId="1" fillId="0" borderId="0">
      <alignment horizontal="left" wrapText="1"/>
    </xf>
    <xf numFmtId="219" fontId="53" fillId="36" borderId="0" applyNumberFormat="0" applyBorder="0" applyAlignment="0" applyProtection="0"/>
    <xf numFmtId="217" fontId="38" fillId="0" borderId="0" applyFont="0" applyFill="0" applyBorder="0" applyAlignment="0" applyProtection="0"/>
    <xf numFmtId="219" fontId="28" fillId="0" borderId="0"/>
    <xf numFmtId="219" fontId="1" fillId="0" borderId="0">
      <alignment vertical="center"/>
    </xf>
    <xf numFmtId="39" fontId="38" fillId="0" borderId="0" applyFont="0" applyFill="0" applyBorder="0" applyAlignment="0" applyProtection="0"/>
    <xf numFmtId="215" fontId="28" fillId="0" borderId="0"/>
    <xf numFmtId="219" fontId="53" fillId="40" borderId="0" applyNumberFormat="0" applyBorder="0" applyAlignment="0" applyProtection="0"/>
    <xf numFmtId="219" fontId="36" fillId="0" borderId="0"/>
    <xf numFmtId="219" fontId="37" fillId="7" borderId="3" applyNumberFormat="0" applyAlignment="0" applyProtection="0">
      <alignment vertical="center"/>
    </xf>
    <xf numFmtId="219" fontId="28" fillId="0" borderId="0"/>
    <xf numFmtId="219" fontId="28" fillId="0" borderId="0"/>
    <xf numFmtId="210" fontId="28" fillId="0" borderId="0" applyFont="0" applyFill="0" applyBorder="0" applyAlignment="0" applyProtection="0"/>
    <xf numFmtId="219" fontId="61" fillId="0" borderId="7" applyNumberFormat="0" applyFill="0" applyProtection="0">
      <alignment horizontal="left"/>
    </xf>
    <xf numFmtId="219" fontId="33" fillId="2" borderId="0" applyNumberFormat="0" applyBorder="0" applyAlignment="0" applyProtection="0">
      <alignment vertical="center"/>
    </xf>
    <xf numFmtId="206" fontId="114" fillId="0" borderId="0" applyFont="0" applyFill="0" applyBorder="0" applyAlignment="0" applyProtection="0">
      <alignment vertical="center"/>
    </xf>
    <xf numFmtId="219" fontId="36" fillId="0" borderId="0"/>
    <xf numFmtId="219" fontId="81" fillId="0" borderId="0" applyNumberFormat="0" applyFill="0" applyBorder="0" applyAlignment="0" applyProtection="0">
      <alignment vertical="center"/>
    </xf>
    <xf numFmtId="219" fontId="36" fillId="0" borderId="0"/>
    <xf numFmtId="219" fontId="28" fillId="0" borderId="0"/>
    <xf numFmtId="219" fontId="28" fillId="0" borderId="0"/>
    <xf numFmtId="219" fontId="1" fillId="0" borderId="0" applyFill="0" applyBorder="0" applyAlignment="0"/>
    <xf numFmtId="219" fontId="77" fillId="0" borderId="0" applyNumberFormat="0" applyFill="0">
      <alignment horizontal="left" vertical="center"/>
    </xf>
    <xf numFmtId="189" fontId="29" fillId="0" borderId="0" applyFill="0" applyBorder="0" applyProtection="0">
      <alignment horizontal="right"/>
    </xf>
    <xf numFmtId="219" fontId="28" fillId="0" borderId="0"/>
    <xf numFmtId="219" fontId="34" fillId="7" borderId="0" applyNumberFormat="0" applyBorder="0" applyAlignment="0" applyProtection="0">
      <alignment vertical="center"/>
    </xf>
    <xf numFmtId="211" fontId="29" fillId="0" borderId="0" applyFill="0" applyBorder="0" applyProtection="0">
      <alignment horizontal="right"/>
    </xf>
    <xf numFmtId="9" fontId="34" fillId="0" borderId="0" applyFont="0" applyFill="0" applyBorder="0" applyAlignment="0" applyProtection="0">
      <alignment vertical="center"/>
    </xf>
    <xf numFmtId="219" fontId="33" fillId="6" borderId="0" applyNumberFormat="0" applyBorder="0" applyAlignment="0" applyProtection="0">
      <alignment vertical="center"/>
    </xf>
    <xf numFmtId="219" fontId="35" fillId="0" borderId="0"/>
    <xf numFmtId="219" fontId="33" fillId="6" borderId="0" applyNumberFormat="0" applyBorder="0" applyAlignment="0" applyProtection="0">
      <alignment vertical="center"/>
    </xf>
    <xf numFmtId="219" fontId="60" fillId="2" borderId="0" applyNumberFormat="0" applyBorder="0" applyAlignment="0" applyProtection="0">
      <alignment vertical="center"/>
    </xf>
    <xf numFmtId="219" fontId="31" fillId="5" borderId="0" applyNumberFormat="0" applyBorder="0" applyAlignment="0" applyProtection="0"/>
    <xf numFmtId="219" fontId="34" fillId="4" borderId="0" applyNumberFormat="0" applyBorder="0" applyAlignment="0" applyProtection="0">
      <alignment vertical="center"/>
    </xf>
    <xf numFmtId="219" fontId="61" fillId="0" borderId="7" applyNumberFormat="0" applyFill="0" applyProtection="0">
      <alignment horizontal="center"/>
    </xf>
    <xf numFmtId="219" fontId="44" fillId="0" borderId="0" applyFont="0" applyFill="0" applyBorder="0" applyAlignment="0" applyProtection="0"/>
    <xf numFmtId="219" fontId="35" fillId="0" borderId="0"/>
    <xf numFmtId="219" fontId="34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19" fontId="42" fillId="8" borderId="0" applyNumberFormat="0" applyBorder="0" applyAlignment="0" applyProtection="0">
      <alignment vertical="center"/>
    </xf>
    <xf numFmtId="219" fontId="28" fillId="0" borderId="0"/>
    <xf numFmtId="219" fontId="35" fillId="0" borderId="0"/>
    <xf numFmtId="219" fontId="33" fillId="2" borderId="0" applyNumberFormat="0" applyBorder="0" applyAlignment="0" applyProtection="0">
      <alignment vertical="center"/>
    </xf>
    <xf numFmtId="15" fontId="32" fillId="0" borderId="0" applyFont="0" applyFill="0" applyBorder="0" applyAlignment="0" applyProtection="0"/>
    <xf numFmtId="210" fontId="28" fillId="0" borderId="0" applyFont="0" applyFill="0" applyBorder="0" applyAlignment="0" applyProtection="0"/>
    <xf numFmtId="219" fontId="28" fillId="0" borderId="0"/>
    <xf numFmtId="219" fontId="31" fillId="3" borderId="0" applyNumberFormat="0" applyBorder="0" applyAlignment="0" applyProtection="0"/>
    <xf numFmtId="219" fontId="36" fillId="0" borderId="0">
      <protection locked="0"/>
    </xf>
    <xf numFmtId="41" fontId="29" fillId="0" borderId="0" applyFont="0" applyFill="0" applyBorder="0" applyAlignment="0" applyProtection="0"/>
    <xf numFmtId="219" fontId="28" fillId="0" borderId="0"/>
    <xf numFmtId="219" fontId="30" fillId="2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219" fontId="59" fillId="0" borderId="0" applyNumberFormat="0" applyFill="0" applyBorder="0" applyAlignment="0" applyProtection="0">
      <alignment vertical="top"/>
      <protection locked="0"/>
    </xf>
    <xf numFmtId="219" fontId="42" fillId="8" borderId="0" applyNumberFormat="0" applyBorder="0" applyAlignment="0" applyProtection="0">
      <alignment vertical="center"/>
    </xf>
    <xf numFmtId="219" fontId="29" fillId="0" borderId="0" applyFont="0" applyFill="0" applyBorder="0" applyAlignment="0" applyProtection="0"/>
    <xf numFmtId="220" fontId="28" fillId="0" borderId="0" applyFont="0" applyFill="0" applyBorder="0" applyAlignment="0" applyProtection="0"/>
    <xf numFmtId="219" fontId="28" fillId="0" borderId="0"/>
    <xf numFmtId="43" fontId="1" fillId="0" borderId="0" applyFont="0" applyFill="0" applyBorder="0" applyAlignment="0" applyProtection="0">
      <alignment vertical="center"/>
    </xf>
    <xf numFmtId="219" fontId="114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" fontId="101" fillId="0" borderId="19">
      <alignment vertical="center"/>
      <protection locked="0"/>
    </xf>
    <xf numFmtId="219" fontId="114" fillId="0" borderId="0">
      <alignment vertical="center"/>
    </xf>
    <xf numFmtId="219" fontId="1" fillId="0" borderId="0"/>
    <xf numFmtId="197" fontId="101" fillId="0" borderId="19">
      <alignment vertical="center"/>
      <protection locked="0"/>
    </xf>
    <xf numFmtId="219" fontId="114" fillId="0" borderId="0">
      <alignment vertical="center"/>
    </xf>
    <xf numFmtId="219" fontId="114" fillId="0" borderId="0">
      <alignment vertical="center"/>
    </xf>
    <xf numFmtId="219" fontId="114" fillId="0" borderId="0">
      <alignment vertical="center"/>
    </xf>
    <xf numFmtId="219" fontId="114" fillId="0" borderId="0">
      <alignment vertical="center"/>
    </xf>
    <xf numFmtId="219" fontId="114" fillId="0" borderId="0">
      <alignment vertical="center"/>
    </xf>
    <xf numFmtId="210" fontId="28" fillId="0" borderId="19" applyNumberFormat="0"/>
    <xf numFmtId="219" fontId="114" fillId="0" borderId="0">
      <alignment vertical="center"/>
    </xf>
    <xf numFmtId="219" fontId="114" fillId="0" borderId="0">
      <alignment vertical="center"/>
    </xf>
    <xf numFmtId="219" fontId="72" fillId="12" borderId="19"/>
    <xf numFmtId="43" fontId="34" fillId="0" borderId="0" applyFont="0" applyFill="0" applyBorder="0" applyAlignment="0" applyProtection="0">
      <alignment vertical="center"/>
    </xf>
    <xf numFmtId="219" fontId="114" fillId="0" borderId="0">
      <alignment vertical="center"/>
    </xf>
    <xf numFmtId="41" fontId="28" fillId="0" borderId="0" applyFont="0" applyFill="0" applyBorder="0" applyAlignment="0" applyProtection="0"/>
    <xf numFmtId="10" fontId="72" fillId="30" borderId="19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219" fontId="90" fillId="0" borderId="19">
      <alignment horizontal="center"/>
    </xf>
    <xf numFmtId="43" fontId="1" fillId="0" borderId="0" applyFont="0" applyFill="0" applyBorder="0" applyAlignment="0" applyProtection="0">
      <alignment vertical="center"/>
    </xf>
    <xf numFmtId="219" fontId="72" fillId="43" borderId="19"/>
  </cellStyleXfs>
  <cellXfs count="207">
    <xf numFmtId="219" fontId="0" fillId="0" borderId="0" xfId="0">
      <alignment vertical="center"/>
    </xf>
    <xf numFmtId="219" fontId="1" fillId="0" borderId="0" xfId="188" applyFill="1" applyAlignment="1">
      <alignment vertical="center"/>
    </xf>
    <xf numFmtId="219" fontId="0" fillId="0" borderId="0" xfId="0" applyFill="1" applyAlignment="1"/>
    <xf numFmtId="219" fontId="1" fillId="0" borderId="0" xfId="448" applyFill="1"/>
    <xf numFmtId="219" fontId="1" fillId="0" borderId="0" xfId="448" applyFill="1" applyAlignment="1">
      <alignment vertical="center"/>
    </xf>
    <xf numFmtId="219" fontId="1" fillId="0" borderId="0" xfId="188" applyFont="1" applyFill="1"/>
    <xf numFmtId="219" fontId="1" fillId="0" borderId="0" xfId="188" applyFill="1" applyBorder="1"/>
    <xf numFmtId="206" fontId="1" fillId="0" borderId="0" xfId="634" applyFont="1" applyFill="1" applyAlignment="1"/>
    <xf numFmtId="219" fontId="1" fillId="0" borderId="0" xfId="448" applyFill="1" applyBorder="1"/>
    <xf numFmtId="219" fontId="0" fillId="0" borderId="0" xfId="0" applyFill="1">
      <alignment vertical="center"/>
    </xf>
    <xf numFmtId="0" fontId="1" fillId="0" borderId="0" xfId="188" applyNumberFormat="1" applyFill="1" applyAlignment="1"/>
    <xf numFmtId="0" fontId="1" fillId="0" borderId="0" xfId="188" applyNumberFormat="1" applyFill="1" applyAlignment="1">
      <alignment horizontal="center"/>
    </xf>
    <xf numFmtId="219" fontId="1" fillId="0" borderId="0" xfId="188" applyFill="1"/>
    <xf numFmtId="219" fontId="1" fillId="0" borderId="0" xfId="188" applyFill="1" applyAlignment="1">
      <alignment horizontal="center"/>
    </xf>
    <xf numFmtId="219" fontId="3" fillId="0" borderId="0" xfId="188" applyFont="1" applyFill="1"/>
    <xf numFmtId="0" fontId="6" fillId="0" borderId="2" xfId="188" applyNumberFormat="1" applyFont="1" applyFill="1" applyBorder="1" applyAlignment="1">
      <alignment horizontal="center" vertical="center" wrapText="1"/>
    </xf>
    <xf numFmtId="49" fontId="6" fillId="0" borderId="2" xfId="188" applyNumberFormat="1" applyFont="1" applyFill="1" applyBorder="1" applyAlignment="1">
      <alignment horizontal="center" vertical="center" wrapText="1"/>
    </xf>
    <xf numFmtId="219" fontId="6" fillId="0" borderId="2" xfId="188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19" fontId="8" fillId="0" borderId="2" xfId="188" applyFont="1" applyFill="1" applyBorder="1" applyAlignment="1">
      <alignment horizontal="justify" vertical="center" wrapText="1"/>
    </xf>
    <xf numFmtId="219" fontId="8" fillId="0" borderId="2" xfId="0" applyFont="1" applyFill="1" applyBorder="1" applyAlignment="1">
      <alignment horizontal="justify" vertical="center" wrapText="1"/>
    </xf>
    <xf numFmtId="219" fontId="8" fillId="0" borderId="2" xfId="448" applyFont="1" applyFill="1" applyBorder="1" applyAlignment="1">
      <alignment horizontal="justify" vertical="center" wrapText="1"/>
    </xf>
    <xf numFmtId="219" fontId="8" fillId="0" borderId="2" xfId="0" applyNumberFormat="1" applyFont="1" applyFill="1" applyBorder="1" applyAlignment="1">
      <alignment horizontal="justify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219" fontId="8" fillId="0" borderId="2" xfId="448" applyNumberFormat="1" applyFont="1" applyFill="1" applyBorder="1" applyAlignment="1">
      <alignment horizontal="justify" vertical="center" wrapText="1"/>
    </xf>
    <xf numFmtId="49" fontId="8" fillId="0" borderId="2" xfId="188" applyNumberFormat="1" applyFont="1" applyFill="1" applyBorder="1" applyAlignment="1">
      <alignment horizontal="center" vertical="center" wrapText="1"/>
    </xf>
    <xf numFmtId="0" fontId="9" fillId="0" borderId="0" xfId="188" applyNumberFormat="1" applyFont="1" applyFill="1" applyBorder="1" applyAlignment="1">
      <alignment horizontal="left" vertical="center" wrapText="1"/>
    </xf>
    <xf numFmtId="0" fontId="9" fillId="0" borderId="0" xfId="188" applyNumberFormat="1" applyFont="1" applyFill="1" applyBorder="1" applyAlignment="1">
      <alignment horizontal="center" vertical="center" wrapText="1"/>
    </xf>
    <xf numFmtId="219" fontId="9" fillId="0" borderId="0" xfId="188" applyFont="1" applyFill="1" applyBorder="1" applyAlignment="1">
      <alignment horizontal="left" vertical="center" wrapText="1"/>
    </xf>
    <xf numFmtId="0" fontId="8" fillId="0" borderId="0" xfId="188" applyNumberFormat="1" applyFont="1" applyFill="1" applyBorder="1" applyAlignment="1">
      <alignment horizontal="center" vertical="center" wrapText="1"/>
    </xf>
    <xf numFmtId="219" fontId="8" fillId="0" borderId="0" xfId="188" applyFont="1" applyFill="1" applyBorder="1" applyAlignment="1">
      <alignment horizontal="justify" vertical="center" wrapText="1"/>
    </xf>
    <xf numFmtId="219" fontId="8" fillId="0" borderId="2" xfId="188" applyNumberFormat="1" applyFont="1" applyFill="1" applyBorder="1" applyAlignment="1">
      <alignment horizontal="justify" vertical="center" wrapText="1"/>
    </xf>
    <xf numFmtId="219" fontId="8" fillId="0" borderId="2" xfId="0" applyFont="1" applyFill="1" applyBorder="1" applyAlignment="1">
      <alignment horizontal="center" vertical="center" wrapText="1"/>
    </xf>
    <xf numFmtId="219" fontId="8" fillId="0" borderId="2" xfId="448" applyFont="1" applyFill="1" applyBorder="1" applyAlignment="1">
      <alignment horizontal="center" vertical="center" wrapText="1"/>
    </xf>
    <xf numFmtId="219" fontId="8" fillId="0" borderId="2" xfId="448" applyNumberFormat="1" applyFont="1" applyFill="1" applyBorder="1" applyAlignment="1">
      <alignment horizontal="center" vertical="center" wrapText="1"/>
    </xf>
    <xf numFmtId="219" fontId="8" fillId="0" borderId="2" xfId="0" applyNumberFormat="1" applyFont="1" applyFill="1" applyBorder="1" applyAlignment="1">
      <alignment horizontal="center" vertical="center" wrapText="1"/>
    </xf>
    <xf numFmtId="219" fontId="8" fillId="0" borderId="2" xfId="188" applyFont="1" applyFill="1" applyBorder="1" applyAlignment="1">
      <alignment horizontal="center" vertical="center" wrapText="1"/>
    </xf>
    <xf numFmtId="219" fontId="10" fillId="0" borderId="2" xfId="0" applyNumberFormat="1" applyFont="1" applyFill="1" applyBorder="1" applyAlignment="1">
      <alignment horizontal="center" vertical="center"/>
    </xf>
    <xf numFmtId="219" fontId="8" fillId="0" borderId="2" xfId="448" applyFont="1" applyFill="1" applyBorder="1"/>
    <xf numFmtId="219" fontId="1" fillId="0" borderId="2" xfId="448" applyFill="1" applyBorder="1"/>
    <xf numFmtId="219" fontId="8" fillId="0" borderId="0" xfId="188" applyFont="1" applyFill="1" applyBorder="1" applyAlignment="1">
      <alignment horizontal="center" vertical="center" wrapText="1"/>
    </xf>
    <xf numFmtId="219" fontId="8" fillId="0" borderId="2" xfId="188" applyNumberFormat="1" applyFont="1" applyFill="1" applyBorder="1" applyAlignment="1">
      <alignment horizontal="center" vertical="center" wrapText="1"/>
    </xf>
    <xf numFmtId="219" fontId="12" fillId="0" borderId="0" xfId="188" applyFont="1" applyFill="1" applyBorder="1" applyAlignment="1">
      <alignment horizontal="left" vertical="center"/>
    </xf>
    <xf numFmtId="219" fontId="6" fillId="0" borderId="2" xfId="188" applyNumberFormat="1" applyFont="1" applyFill="1" applyBorder="1" applyAlignment="1">
      <alignment horizontal="center" vertical="center" wrapText="1"/>
    </xf>
    <xf numFmtId="219" fontId="11" fillId="0" borderId="2" xfId="188" applyFont="1" applyFill="1" applyBorder="1" applyAlignment="1">
      <alignment horizontal="justify" vertical="center" wrapText="1"/>
    </xf>
    <xf numFmtId="219" fontId="13" fillId="0" borderId="2" xfId="0" applyFont="1" applyFill="1" applyBorder="1" applyAlignment="1"/>
    <xf numFmtId="219" fontId="11" fillId="0" borderId="2" xfId="448" applyNumberFormat="1" applyFont="1" applyFill="1" applyBorder="1" applyAlignment="1">
      <alignment horizontal="justify" vertical="center" wrapText="1"/>
    </xf>
    <xf numFmtId="219" fontId="11" fillId="0" borderId="2" xfId="448" applyFont="1" applyFill="1" applyBorder="1" applyAlignment="1">
      <alignment horizontal="justify" vertical="center" wrapText="1"/>
    </xf>
    <xf numFmtId="219" fontId="3" fillId="0" borderId="2" xfId="188" applyFont="1" applyFill="1" applyBorder="1"/>
    <xf numFmtId="219" fontId="14" fillId="0" borderId="0" xfId="188" applyFont="1" applyFill="1" applyBorder="1" applyAlignment="1">
      <alignment horizontal="left" vertical="center" wrapText="1"/>
    </xf>
    <xf numFmtId="219" fontId="11" fillId="0" borderId="2" xfId="0" applyFont="1" applyFill="1" applyBorder="1" applyAlignment="1">
      <alignment horizontal="justify" vertical="center" wrapText="1"/>
    </xf>
    <xf numFmtId="219" fontId="15" fillId="0" borderId="2" xfId="0" applyFont="1" applyFill="1" applyBorder="1" applyAlignment="1"/>
    <xf numFmtId="219" fontId="3" fillId="0" borderId="2" xfId="448" applyFont="1" applyFill="1" applyBorder="1"/>
    <xf numFmtId="219" fontId="11" fillId="0" borderId="0" xfId="188" applyFont="1" applyFill="1" applyBorder="1" applyAlignment="1">
      <alignment horizontal="justify" vertical="center" wrapText="1"/>
    </xf>
    <xf numFmtId="219" fontId="10" fillId="0" borderId="2" xfId="188" applyFont="1" applyFill="1" applyBorder="1"/>
    <xf numFmtId="0" fontId="17" fillId="0" borderId="0" xfId="188" applyNumberFormat="1" applyFont="1" applyFill="1" applyBorder="1" applyAlignment="1">
      <alignment horizontal="center" vertical="center" wrapText="1"/>
    </xf>
    <xf numFmtId="0" fontId="1" fillId="0" borderId="0" xfId="634" applyNumberFormat="1" applyFont="1" applyFill="1" applyAlignment="1"/>
    <xf numFmtId="0" fontId="1" fillId="0" borderId="0" xfId="634" applyNumberFormat="1" applyFont="1" applyFill="1" applyAlignment="1">
      <alignment horizontal="center"/>
    </xf>
    <xf numFmtId="206" fontId="1" fillId="0" borderId="0" xfId="634" applyFont="1" applyFill="1" applyAlignment="1">
      <alignment horizontal="center"/>
    </xf>
    <xf numFmtId="206" fontId="3" fillId="0" borderId="0" xfId="634" applyFont="1" applyFill="1" applyAlignment="1"/>
    <xf numFmtId="219" fontId="11" fillId="0" borderId="2" xfId="188" applyNumberFormat="1" applyFont="1" applyFill="1" applyBorder="1" applyAlignment="1">
      <alignment horizontal="justify" vertical="center" wrapText="1"/>
    </xf>
    <xf numFmtId="219" fontId="11" fillId="0" borderId="2" xfId="0" applyNumberFormat="1" applyFont="1" applyFill="1" applyBorder="1" applyAlignment="1">
      <alignment horizontal="justify" vertical="center" wrapText="1"/>
    </xf>
    <xf numFmtId="219" fontId="19" fillId="0" borderId="2" xfId="188" applyNumberFormat="1" applyFont="1" applyFill="1" applyBorder="1" applyAlignment="1">
      <alignment horizontal="center" vertical="center" wrapText="1"/>
    </xf>
    <xf numFmtId="0" fontId="6" fillId="0" borderId="2" xfId="448" applyNumberFormat="1" applyFont="1" applyFill="1" applyBorder="1" applyAlignment="1">
      <alignment horizontal="center" vertical="center" wrapText="1"/>
    </xf>
    <xf numFmtId="219" fontId="6" fillId="0" borderId="2" xfId="448" applyFont="1" applyFill="1" applyBorder="1" applyAlignment="1">
      <alignment horizontal="center" vertical="center" wrapText="1"/>
    </xf>
    <xf numFmtId="219" fontId="8" fillId="0" borderId="2" xfId="188" applyFont="1" applyFill="1" applyBorder="1" applyAlignment="1">
      <alignment vertical="center" wrapText="1"/>
    </xf>
    <xf numFmtId="219" fontId="8" fillId="0" borderId="2" xfId="188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219" fontId="20" fillId="0" borderId="2" xfId="188" applyFont="1" applyFill="1" applyBorder="1" applyAlignment="1">
      <alignment horizontal="center" vertical="center" wrapText="1"/>
    </xf>
    <xf numFmtId="219" fontId="11" fillId="0" borderId="2" xfId="188" applyFont="1" applyFill="1" applyBorder="1" applyAlignment="1">
      <alignment horizontal="center" vertical="center" wrapText="1"/>
    </xf>
    <xf numFmtId="0" fontId="21" fillId="0" borderId="2" xfId="188" applyNumberFormat="1" applyFont="1" applyFill="1" applyBorder="1" applyAlignment="1">
      <alignment horizontal="center" vertical="center" wrapText="1"/>
    </xf>
    <xf numFmtId="219" fontId="21" fillId="0" borderId="2" xfId="188" applyFont="1" applyFill="1" applyBorder="1" applyAlignment="1">
      <alignment horizontal="center" vertical="center" wrapText="1"/>
    </xf>
    <xf numFmtId="219" fontId="19" fillId="0" borderId="2" xfId="448" applyNumberFormat="1" applyFont="1" applyFill="1" applyBorder="1" applyAlignment="1">
      <alignment horizontal="center" vertical="center" wrapText="1"/>
    </xf>
    <xf numFmtId="219" fontId="19" fillId="0" borderId="2" xfId="0" applyNumberFormat="1" applyFont="1" applyFill="1" applyBorder="1" applyAlignment="1">
      <alignment horizontal="center" vertical="center" wrapText="1"/>
    </xf>
    <xf numFmtId="219" fontId="19" fillId="0" borderId="2" xfId="0" applyNumberFormat="1" applyFont="1" applyFill="1" applyBorder="1" applyAlignment="1">
      <alignment vertical="center" wrapText="1"/>
    </xf>
    <xf numFmtId="219" fontId="19" fillId="0" borderId="2" xfId="0" applyFont="1" applyFill="1" applyBorder="1" applyAlignment="1">
      <alignment vertical="center" wrapText="1"/>
    </xf>
    <xf numFmtId="219" fontId="11" fillId="0" borderId="2" xfId="448" applyFont="1" applyFill="1" applyBorder="1" applyAlignment="1">
      <alignment horizontal="center" vertical="center" wrapText="1"/>
    </xf>
    <xf numFmtId="219" fontId="8" fillId="0" borderId="2" xfId="188" applyNumberFormat="1" applyFont="1" applyFill="1" applyBorder="1" applyAlignment="1">
      <alignment horizontal="center" vertical="center"/>
    </xf>
    <xf numFmtId="219" fontId="8" fillId="0" borderId="2" xfId="188" applyFont="1" applyFill="1" applyBorder="1" applyAlignment="1">
      <alignment horizontal="center" vertical="center"/>
    </xf>
    <xf numFmtId="49" fontId="8" fillId="0" borderId="2" xfId="448" applyNumberFormat="1" applyFont="1" applyFill="1" applyBorder="1" applyAlignment="1">
      <alignment horizontal="center" vertical="center" wrapText="1"/>
    </xf>
    <xf numFmtId="219" fontId="1" fillId="0" borderId="0" xfId="188" applyFill="1" applyAlignment="1">
      <alignment vertical="center" wrapText="1"/>
    </xf>
    <xf numFmtId="219" fontId="16" fillId="0" borderId="0" xfId="188" applyFont="1" applyFill="1"/>
    <xf numFmtId="219" fontId="22" fillId="0" borderId="0" xfId="0" applyFont="1" applyFill="1" applyAlignment="1"/>
    <xf numFmtId="219" fontId="1" fillId="0" borderId="0" xfId="0" applyNumberFormat="1" applyFont="1" applyFill="1" applyAlignment="1"/>
    <xf numFmtId="0" fontId="4" fillId="0" borderId="1" xfId="188" applyNumberFormat="1" applyFont="1" applyFill="1" applyBorder="1" applyAlignment="1">
      <alignment vertical="center"/>
    </xf>
    <xf numFmtId="219" fontId="4" fillId="0" borderId="1" xfId="188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219" fontId="8" fillId="0" borderId="2" xfId="188" applyNumberFormat="1" applyFont="1" applyFill="1" applyBorder="1" applyAlignment="1">
      <alignment horizontal="center"/>
    </xf>
    <xf numFmtId="219" fontId="8" fillId="0" borderId="2" xfId="188" applyNumberFormat="1" applyFont="1" applyFill="1" applyBorder="1"/>
    <xf numFmtId="219" fontId="19" fillId="0" borderId="2" xfId="0" applyNumberFormat="1" applyFont="1" applyFill="1" applyBorder="1" applyAlignment="1"/>
    <xf numFmtId="219" fontId="23" fillId="0" borderId="2" xfId="0" applyNumberFormat="1" applyFont="1" applyFill="1" applyBorder="1" applyAlignment="1"/>
    <xf numFmtId="219" fontId="11" fillId="0" borderId="2" xfId="188" applyNumberFormat="1" applyFont="1" applyFill="1" applyBorder="1"/>
    <xf numFmtId="219" fontId="11" fillId="0" borderId="2" xfId="448" applyNumberFormat="1" applyFont="1" applyFill="1" applyBorder="1"/>
    <xf numFmtId="219" fontId="11" fillId="0" borderId="2" xfId="448" applyNumberFormat="1" applyFont="1" applyFill="1" applyBorder="1" applyAlignment="1">
      <alignment horizontal="center" vertical="center" wrapText="1"/>
    </xf>
    <xf numFmtId="219" fontId="1" fillId="0" borderId="2" xfId="448" applyNumberFormat="1" applyFill="1" applyBorder="1"/>
    <xf numFmtId="219" fontId="8" fillId="0" borderId="2" xfId="448" applyNumberFormat="1" applyFont="1" applyFill="1" applyBorder="1" applyAlignment="1">
      <alignment horizontal="center" wrapText="1"/>
    </xf>
    <xf numFmtId="219" fontId="11" fillId="0" borderId="2" xfId="448" applyFont="1" applyFill="1" applyBorder="1"/>
    <xf numFmtId="219" fontId="8" fillId="0" borderId="2" xfId="0" applyNumberFormat="1" applyFont="1" applyFill="1" applyBorder="1" applyAlignment="1">
      <alignment vertical="center"/>
    </xf>
    <xf numFmtId="219" fontId="8" fillId="0" borderId="2" xfId="448" applyNumberFormat="1" applyFont="1" applyFill="1" applyBorder="1" applyAlignment="1">
      <alignment horizontal="left" vertical="center" wrapText="1"/>
    </xf>
    <xf numFmtId="0" fontId="0" fillId="0" borderId="0" xfId="0" applyNumberFormat="1" applyFill="1">
      <alignment vertical="center"/>
    </xf>
    <xf numFmtId="219" fontId="24" fillId="0" borderId="0" xfId="0" applyFont="1" applyFill="1">
      <alignment vertical="center"/>
    </xf>
    <xf numFmtId="219" fontId="1" fillId="0" borderId="0" xfId="188" applyFont="1" applyFill="1" applyAlignment="1">
      <alignment vertical="center"/>
    </xf>
    <xf numFmtId="219" fontId="25" fillId="0" borderId="0" xfId="188" applyFont="1" applyFill="1" applyAlignment="1">
      <alignment vertical="center"/>
    </xf>
    <xf numFmtId="219" fontId="25" fillId="0" borderId="0" xfId="448" applyFont="1" applyFill="1" applyAlignment="1">
      <alignment vertical="center"/>
    </xf>
    <xf numFmtId="219" fontId="1" fillId="0" borderId="0" xfId="188" applyFill="1" applyAlignment="1"/>
    <xf numFmtId="0" fontId="1" fillId="0" borderId="0" xfId="188" applyNumberFormat="1" applyFill="1"/>
    <xf numFmtId="219" fontId="25" fillId="0" borderId="0" xfId="188" applyFont="1" applyFill="1" applyAlignment="1">
      <alignment horizontal="right" vertical="center"/>
    </xf>
    <xf numFmtId="219" fontId="25" fillId="0" borderId="0" xfId="448" applyFont="1" applyFill="1" applyAlignment="1">
      <alignment horizontal="left" vertical="center"/>
    </xf>
    <xf numFmtId="219" fontId="25" fillId="0" borderId="0" xfId="448" applyFont="1" applyFill="1" applyAlignment="1">
      <alignment horizontal="right" vertical="center"/>
    </xf>
    <xf numFmtId="0" fontId="25" fillId="0" borderId="0" xfId="188" applyNumberFormat="1" applyFont="1" applyFill="1" applyBorder="1" applyAlignment="1">
      <alignment vertical="center"/>
    </xf>
    <xf numFmtId="0" fontId="25" fillId="0" borderId="0" xfId="448" applyNumberFormat="1" applyFont="1" applyFill="1" applyAlignment="1">
      <alignment vertical="center"/>
    </xf>
    <xf numFmtId="0" fontId="25" fillId="0" borderId="0" xfId="188" applyNumberFormat="1" applyFont="1" applyFill="1" applyAlignment="1">
      <alignment vertical="center"/>
    </xf>
    <xf numFmtId="49" fontId="19" fillId="0" borderId="2" xfId="0" quotePrefix="1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219" fontId="16" fillId="0" borderId="0" xfId="188" applyFont="1" applyFill="1" applyBorder="1"/>
    <xf numFmtId="219" fontId="20" fillId="0" borderId="2" xfId="0" applyFont="1" applyFill="1" applyBorder="1" applyAlignment="1">
      <alignment horizontal="justify" vertical="center" wrapText="1"/>
    </xf>
    <xf numFmtId="219" fontId="20" fillId="0" borderId="2" xfId="188" applyFont="1" applyFill="1" applyBorder="1" applyAlignment="1">
      <alignment horizontal="justify" vertical="center" wrapText="1"/>
    </xf>
    <xf numFmtId="219" fontId="4" fillId="0" borderId="1" xfId="188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188" applyNumberFormat="1" applyFill="1" applyAlignment="1">
      <alignment horizontal="center"/>
    </xf>
    <xf numFmtId="219" fontId="25" fillId="0" borderId="0" xfId="671" applyFont="1" applyFill="1" applyAlignment="1" applyProtection="1">
      <alignment horizontal="left" vertical="center"/>
    </xf>
    <xf numFmtId="219" fontId="8" fillId="0" borderId="1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219" fontId="8" fillId="0" borderId="19" xfId="448" applyFont="1" applyFill="1" applyBorder="1" applyAlignment="1">
      <alignment horizontal="justify" vertical="center" wrapText="1"/>
    </xf>
    <xf numFmtId="219" fontId="8" fillId="0" borderId="19" xfId="0" applyNumberFormat="1" applyFont="1" applyFill="1" applyBorder="1" applyAlignment="1">
      <alignment horizontal="justify" vertical="center" wrapText="1"/>
    </xf>
    <xf numFmtId="219" fontId="8" fillId="0" borderId="19" xfId="0" applyFont="1" applyFill="1" applyBorder="1" applyAlignment="1">
      <alignment horizontal="center" vertical="center" wrapText="1"/>
    </xf>
    <xf numFmtId="219" fontId="8" fillId="0" borderId="19" xfId="188" applyFont="1" applyFill="1" applyBorder="1" applyAlignment="1">
      <alignment horizontal="justify" vertical="center" wrapText="1"/>
    </xf>
    <xf numFmtId="219" fontId="11" fillId="0" borderId="19" xfId="188" applyNumberFormat="1" applyFont="1" applyFill="1" applyBorder="1" applyAlignment="1">
      <alignment horizontal="justify" vertical="center" wrapText="1"/>
    </xf>
    <xf numFmtId="219" fontId="8" fillId="0" borderId="19" xfId="448" applyNumberFormat="1" applyFont="1" applyFill="1" applyBorder="1" applyAlignment="1">
      <alignment horizontal="center" vertical="center" wrapText="1"/>
    </xf>
    <xf numFmtId="219" fontId="8" fillId="0" borderId="19" xfId="188" applyNumberFormat="1" applyFont="1" applyFill="1" applyBorder="1" applyAlignment="1">
      <alignment horizontal="justify" vertical="center" wrapText="1"/>
    </xf>
    <xf numFmtId="219" fontId="8" fillId="0" borderId="19" xfId="188" applyFont="1" applyFill="1" applyBorder="1" applyAlignment="1">
      <alignment horizontal="center" vertical="center" wrapText="1"/>
    </xf>
    <xf numFmtId="219" fontId="11" fillId="0" borderId="19" xfId="188" applyFont="1" applyFill="1" applyBorder="1" applyAlignment="1">
      <alignment horizontal="justify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19" fontId="8" fillId="0" borderId="19" xfId="188" applyNumberFormat="1" applyFont="1" applyFill="1" applyBorder="1" applyAlignment="1">
      <alignment horizontal="center" vertical="center" wrapText="1"/>
    </xf>
    <xf numFmtId="219" fontId="26" fillId="0" borderId="0" xfId="188" applyFont="1" applyFill="1" applyAlignment="1">
      <alignment horizontal="center" vertical="center"/>
    </xf>
    <xf numFmtId="219" fontId="8" fillId="0" borderId="19" xfId="0" applyFont="1" applyFill="1" applyBorder="1" applyAlignment="1">
      <alignment horizontal="justify" vertical="center" wrapText="1"/>
    </xf>
    <xf numFmtId="219" fontId="8" fillId="0" borderId="19" xfId="448" applyFont="1" applyFill="1" applyBorder="1" applyAlignment="1">
      <alignment horizontal="center" vertical="center" wrapText="1"/>
    </xf>
    <xf numFmtId="219" fontId="10" fillId="0" borderId="19" xfId="0" applyNumberFormat="1" applyFont="1" applyFill="1" applyBorder="1" applyAlignment="1">
      <alignment horizontal="center" vertical="center"/>
    </xf>
    <xf numFmtId="219" fontId="11" fillId="0" borderId="19" xfId="448" applyFont="1" applyFill="1" applyBorder="1" applyAlignment="1">
      <alignment horizontal="justify" vertical="center" wrapText="1"/>
    </xf>
    <xf numFmtId="219" fontId="10" fillId="0" borderId="19" xfId="0" applyFont="1" applyFill="1" applyBorder="1" applyAlignment="1">
      <alignment horizontal="center" vertical="center"/>
    </xf>
    <xf numFmtId="219" fontId="3" fillId="0" borderId="19" xfId="0" applyFont="1" applyFill="1" applyBorder="1" applyAlignment="1"/>
    <xf numFmtId="219" fontId="13" fillId="0" borderId="19" xfId="0" applyFont="1" applyFill="1" applyBorder="1" applyAlignment="1"/>
    <xf numFmtId="219" fontId="11" fillId="0" borderId="19" xfId="0" applyFont="1" applyFill="1" applyBorder="1" applyAlignment="1">
      <alignment horizontal="justify" vertical="center" wrapText="1"/>
    </xf>
    <xf numFmtId="219" fontId="8" fillId="0" borderId="19" xfId="448" applyNumberFormat="1" applyFont="1" applyFill="1" applyBorder="1" applyAlignment="1">
      <alignment horizontal="justify" vertical="center" wrapText="1"/>
    </xf>
    <xf numFmtId="219" fontId="3" fillId="0" borderId="19" xfId="188" applyFont="1" applyFill="1" applyBorder="1"/>
    <xf numFmtId="49" fontId="8" fillId="0" borderId="19" xfId="188" applyNumberFormat="1" applyFont="1" applyFill="1" applyBorder="1" applyAlignment="1">
      <alignment horizontal="center" vertical="center" wrapText="1"/>
    </xf>
    <xf numFmtId="219" fontId="10" fillId="0" borderId="19" xfId="188" applyFont="1" applyFill="1" applyBorder="1"/>
    <xf numFmtId="219" fontId="13" fillId="0" borderId="19" xfId="0" applyNumberFormat="1" applyFont="1" applyFill="1" applyBorder="1" applyAlignment="1"/>
    <xf numFmtId="219" fontId="3" fillId="0" borderId="19" xfId="188" applyNumberFormat="1" applyFont="1" applyFill="1" applyBorder="1"/>
    <xf numFmtId="219" fontId="11" fillId="0" borderId="19" xfId="448" applyNumberFormat="1" applyFont="1" applyFill="1" applyBorder="1" applyAlignment="1">
      <alignment horizontal="justify" vertical="center" wrapText="1"/>
    </xf>
    <xf numFmtId="219" fontId="11" fillId="0" borderId="19" xfId="0" applyNumberFormat="1" applyFont="1" applyFill="1" applyBorder="1" applyAlignment="1">
      <alignment horizontal="justify" vertical="center" wrapText="1"/>
    </xf>
    <xf numFmtId="219" fontId="10" fillId="0" borderId="19" xfId="188" applyNumberFormat="1" applyFont="1" applyFill="1" applyBorder="1"/>
    <xf numFmtId="219" fontId="8" fillId="0" borderId="19" xfId="188" applyFont="1" applyFill="1" applyBorder="1"/>
    <xf numFmtId="219" fontId="11" fillId="0" borderId="19" xfId="0" applyFont="1" applyFill="1" applyBorder="1" applyAlignment="1"/>
    <xf numFmtId="219" fontId="16" fillId="0" borderId="19" xfId="188" applyFont="1" applyFill="1" applyBorder="1" applyAlignment="1">
      <alignment horizontal="center"/>
    </xf>
    <xf numFmtId="219" fontId="1" fillId="0" borderId="19" xfId="188" applyFill="1" applyBorder="1"/>
    <xf numFmtId="219" fontId="11" fillId="0" borderId="19" xfId="188" applyFont="1" applyFill="1" applyBorder="1"/>
    <xf numFmtId="219" fontId="11" fillId="0" borderId="19" xfId="188" applyFont="1" applyFill="1" applyBorder="1" applyAlignment="1">
      <alignment horizontal="center" vertical="center" wrapText="1"/>
    </xf>
    <xf numFmtId="219" fontId="3" fillId="0" borderId="19" xfId="448" applyFont="1" applyFill="1" applyBorder="1"/>
    <xf numFmtId="219" fontId="18" fillId="0" borderId="19" xfId="448" applyFont="1" applyFill="1" applyBorder="1" applyAlignment="1">
      <alignment horizontal="center" vertical="center" wrapText="1"/>
    </xf>
    <xf numFmtId="219" fontId="3" fillId="0" borderId="19" xfId="448" applyNumberFormat="1" applyFont="1" applyFill="1" applyBorder="1"/>
    <xf numFmtId="219" fontId="10" fillId="0" borderId="19" xfId="0" applyNumberFormat="1" applyFont="1" applyFill="1" applyBorder="1" applyAlignment="1">
      <alignment vertical="center"/>
    </xf>
    <xf numFmtId="219" fontId="19" fillId="0" borderId="19" xfId="448" applyNumberFormat="1" applyFont="1" applyFill="1" applyBorder="1" applyAlignment="1">
      <alignment horizontal="center" vertical="center" wrapText="1"/>
    </xf>
    <xf numFmtId="219" fontId="19" fillId="0" borderId="19" xfId="0" applyNumberFormat="1" applyFont="1" applyFill="1" applyBorder="1" applyAlignment="1">
      <alignment horizontal="center" vertical="center" wrapText="1"/>
    </xf>
    <xf numFmtId="219" fontId="18" fillId="0" borderId="19" xfId="448" applyNumberFormat="1" applyFont="1" applyFill="1" applyBorder="1" applyAlignment="1">
      <alignment horizontal="center" vertical="center" wrapText="1"/>
    </xf>
    <xf numFmtId="219" fontId="19" fillId="0" borderId="2" xfId="188" applyFont="1" applyFill="1" applyBorder="1" applyAlignment="1">
      <alignment horizontal="center" vertical="center" wrapText="1"/>
    </xf>
    <xf numFmtId="49" fontId="117" fillId="0" borderId="0" xfId="0" applyNumberFormat="1" applyFont="1" applyFill="1">
      <alignment vertical="center"/>
    </xf>
    <xf numFmtId="219" fontId="11" fillId="0" borderId="19" xfId="0" applyFont="1" applyFill="1" applyBorder="1" applyAlignment="1">
      <alignment horizontal="center" vertical="center" wrapText="1"/>
    </xf>
    <xf numFmtId="49" fontId="8" fillId="0" borderId="19" xfId="448" applyNumberFormat="1" applyFont="1" applyFill="1" applyBorder="1" applyAlignment="1">
      <alignment horizontal="center" vertical="center" wrapText="1"/>
    </xf>
    <xf numFmtId="219" fontId="8" fillId="45" borderId="19" xfId="188" applyFont="1" applyFill="1" applyBorder="1" applyAlignment="1">
      <alignment horizontal="center" vertical="center" wrapText="1"/>
    </xf>
    <xf numFmtId="219" fontId="8" fillId="45" borderId="19" xfId="448" applyNumberFormat="1" applyFont="1" applyFill="1" applyBorder="1" applyAlignment="1">
      <alignment horizontal="justify" vertical="center" wrapText="1"/>
    </xf>
    <xf numFmtId="219" fontId="8" fillId="45" borderId="2" xfId="448" applyFont="1" applyFill="1" applyBorder="1" applyAlignment="1">
      <alignment horizontal="center" vertical="center" wrapText="1"/>
    </xf>
    <xf numFmtId="219" fontId="8" fillId="45" borderId="19" xfId="448" applyFont="1" applyFill="1" applyBorder="1" applyAlignment="1">
      <alignment horizontal="center" vertical="center" wrapText="1"/>
    </xf>
    <xf numFmtId="219" fontId="8" fillId="45" borderId="19" xfId="188" applyFont="1" applyFill="1" applyBorder="1" applyAlignment="1">
      <alignment horizontal="justify" vertical="center" wrapText="1"/>
    </xf>
    <xf numFmtId="219" fontId="8" fillId="45" borderId="19" xfId="0" applyFont="1" applyFill="1" applyBorder="1" applyAlignment="1">
      <alignment horizontal="center" vertical="center" wrapText="1"/>
    </xf>
    <xf numFmtId="219" fontId="19" fillId="45" borderId="19" xfId="0" applyFont="1" applyFill="1" applyBorder="1" applyAlignment="1">
      <alignment horizontal="center" vertical="center" wrapText="1"/>
    </xf>
    <xf numFmtId="219" fontId="8" fillId="45" borderId="19" xfId="448" applyFont="1" applyFill="1" applyBorder="1" applyAlignment="1">
      <alignment horizontal="justify" vertical="center" wrapText="1"/>
    </xf>
    <xf numFmtId="219" fontId="8" fillId="45" borderId="2" xfId="448" applyFont="1" applyFill="1" applyBorder="1" applyAlignment="1">
      <alignment horizontal="justify" vertical="center" wrapText="1"/>
    </xf>
    <xf numFmtId="219" fontId="8" fillId="45" borderId="2" xfId="188" applyNumberFormat="1" applyFont="1" applyFill="1" applyBorder="1" applyAlignment="1">
      <alignment horizontal="justify" vertical="center" wrapText="1"/>
    </xf>
    <xf numFmtId="219" fontId="8" fillId="45" borderId="2" xfId="188" applyNumberFormat="1" applyFont="1" applyFill="1" applyBorder="1" applyAlignment="1">
      <alignment horizontal="center" vertical="center" wrapText="1"/>
    </xf>
    <xf numFmtId="219" fontId="8" fillId="45" borderId="19" xfId="188" applyNumberFormat="1" applyFont="1" applyFill="1" applyBorder="1" applyAlignment="1">
      <alignment horizontal="center" vertical="center" wrapText="1"/>
    </xf>
    <xf numFmtId="219" fontId="20" fillId="45" borderId="2" xfId="188" applyFont="1" applyFill="1" applyBorder="1" applyAlignment="1">
      <alignment horizontal="justify" vertical="center" wrapText="1"/>
    </xf>
    <xf numFmtId="219" fontId="8" fillId="45" borderId="2" xfId="188" applyFont="1" applyFill="1" applyBorder="1" applyAlignment="1">
      <alignment horizontal="center" vertical="center" wrapText="1"/>
    </xf>
    <xf numFmtId="219" fontId="8" fillId="45" borderId="2" xfId="0" applyFont="1" applyFill="1" applyBorder="1" applyAlignment="1">
      <alignment horizontal="justify" vertical="center" wrapText="1"/>
    </xf>
    <xf numFmtId="219" fontId="8" fillId="45" borderId="2" xfId="0" applyNumberFormat="1" applyFont="1" applyFill="1" applyBorder="1" applyAlignment="1">
      <alignment horizontal="justify" vertical="center" wrapText="1"/>
    </xf>
    <xf numFmtId="219" fontId="8" fillId="45" borderId="2" xfId="0" applyNumberFormat="1" applyFont="1" applyFill="1" applyBorder="1" applyAlignment="1">
      <alignment horizontal="center" vertical="center" wrapText="1"/>
    </xf>
    <xf numFmtId="219" fontId="8" fillId="45" borderId="19" xfId="0" applyFont="1" applyFill="1" applyBorder="1" applyAlignment="1">
      <alignment horizontal="justify" vertical="center" wrapText="1"/>
    </xf>
    <xf numFmtId="219" fontId="8" fillId="45" borderId="19" xfId="0" applyNumberFormat="1" applyFont="1" applyFill="1" applyBorder="1" applyAlignment="1">
      <alignment horizontal="justify" vertical="center" wrapText="1"/>
    </xf>
    <xf numFmtId="219" fontId="8" fillId="45" borderId="2" xfId="448" applyNumberFormat="1" applyFont="1" applyFill="1" applyBorder="1" applyAlignment="1">
      <alignment horizontal="justify" vertical="center" wrapText="1"/>
    </xf>
    <xf numFmtId="219" fontId="8" fillId="45" borderId="2" xfId="448" applyNumberFormat="1" applyFont="1" applyFill="1" applyBorder="1" applyAlignment="1">
      <alignment horizontal="center" vertical="center" wrapText="1"/>
    </xf>
    <xf numFmtId="219" fontId="5" fillId="0" borderId="0" xfId="188" applyFont="1" applyFill="1" applyBorder="1" applyAlignment="1">
      <alignment horizontal="center" vertical="center"/>
    </xf>
    <xf numFmtId="219" fontId="5" fillId="0" borderId="0" xfId="448" applyFont="1" applyFill="1" applyBorder="1" applyAlignment="1">
      <alignment horizontal="center" vertical="center"/>
    </xf>
    <xf numFmtId="219" fontId="25" fillId="46" borderId="0" xfId="188" applyFont="1" applyFill="1" applyAlignment="1">
      <alignment horizontal="right" vertical="center"/>
    </xf>
    <xf numFmtId="219" fontId="25" fillId="46" borderId="0" xfId="188" applyFont="1" applyFill="1" applyAlignment="1">
      <alignment vertical="center"/>
    </xf>
    <xf numFmtId="0" fontId="25" fillId="46" borderId="0" xfId="188" applyNumberFormat="1" applyFont="1" applyFill="1" applyBorder="1" applyAlignment="1">
      <alignment vertical="center"/>
    </xf>
    <xf numFmtId="219" fontId="26" fillId="0" borderId="0" xfId="188" applyFont="1" applyFill="1" applyAlignment="1">
      <alignment horizontal="center" vertical="center"/>
    </xf>
    <xf numFmtId="219" fontId="59" fillId="46" borderId="0" xfId="671" applyFill="1" applyAlignment="1" applyProtection="1">
      <alignment horizontal="left" vertical="center"/>
    </xf>
    <xf numFmtId="219" fontId="59" fillId="0" borderId="0" xfId="671" applyFill="1" applyAlignment="1" applyProtection="1">
      <alignment horizontal="left" vertical="center"/>
    </xf>
    <xf numFmtId="219" fontId="26" fillId="0" borderId="0" xfId="188" applyFont="1" applyFill="1" applyAlignment="1">
      <alignment horizontal="center" vertical="center"/>
    </xf>
    <xf numFmtId="219" fontId="27" fillId="0" borderId="0" xfId="671" applyFont="1" applyFill="1" applyAlignment="1" applyProtection="1">
      <alignment vertical="center"/>
    </xf>
    <xf numFmtId="219" fontId="5" fillId="0" borderId="1" xfId="188" applyFont="1" applyFill="1" applyBorder="1" applyAlignment="1">
      <alignment horizontal="center" vertical="center"/>
    </xf>
    <xf numFmtId="219" fontId="5" fillId="0" borderId="1" xfId="448" applyFont="1" applyFill="1" applyBorder="1" applyAlignment="1">
      <alignment horizontal="center" vertical="center"/>
    </xf>
    <xf numFmtId="219" fontId="4" fillId="0" borderId="0" xfId="188" applyFont="1" applyFill="1" applyBorder="1" applyAlignment="1">
      <alignment horizontal="left" vertical="center"/>
    </xf>
    <xf numFmtId="219" fontId="4" fillId="0" borderId="0" xfId="188" applyFont="1" applyFill="1" applyBorder="1" applyAlignment="1">
      <alignment horizontal="center" vertical="center"/>
    </xf>
  </cellXfs>
  <cellStyles count="702">
    <cellStyle name="??" xfId="596"/>
    <cellStyle name="?? [0.00]_Analysis of Loans" xfId="608"/>
    <cellStyle name="?? [0]" xfId="590"/>
    <cellStyle name="?? 2" xfId="586"/>
    <cellStyle name="?? 2 2" xfId="472"/>
    <cellStyle name="?? 2 3" xfId="509"/>
    <cellStyle name="?? 2_2011年战略性业务激励费用挂价表（0301）" xfId="581"/>
    <cellStyle name="?? 3" xfId="243"/>
    <cellStyle name="???? [0.00]_Analysis of Loans" xfId="567"/>
    <cellStyle name="????_Analysis of Loans" xfId="415"/>
    <cellStyle name="??_????????" xfId="438"/>
    <cellStyle name="?…????è [0.00]_Region Orders (2)" xfId="379"/>
    <cellStyle name="?…????è_Region Orders (2)" xfId="674"/>
    <cellStyle name="?鹎%U龡&amp;H?_x0008__x001c__x001c_?_x0007__x0001__x0001_" xfId="208"/>
    <cellStyle name="@_text" xfId="364"/>
    <cellStyle name="_#2011六项定额预测表" xfId="517"/>
    <cellStyle name="_~0254683" xfId="622"/>
    <cellStyle name="_~1542229" xfId="627"/>
    <cellStyle name="_~1723196" xfId="617"/>
    <cellStyle name="_☆2010年综合经营计划长期摊销费测算表" xfId="281"/>
    <cellStyle name="_0712中间业务通报0112" xfId="639"/>
    <cellStyle name="_07城北利润计划0" xfId="521"/>
    <cellStyle name="_07年1月考核上报表" xfId="254"/>
    <cellStyle name="_07年利润测算" xfId="519"/>
    <cellStyle name="_07年中间业务调整计划（报总行）" xfId="549"/>
    <cellStyle name="_07年中间业务调整计划（报总行公司部20070731）" xfId="508"/>
    <cellStyle name="_1" xfId="247"/>
    <cellStyle name="_1123试算平衡表（模板）（马雪泉）" xfId="538"/>
    <cellStyle name="_1季度计划" xfId="660"/>
    <cellStyle name="_2005年综合经营计划表（调整后公式）" xfId="578"/>
    <cellStyle name="_2006年统筹外资金划拨" xfId="569"/>
    <cellStyle name="_2006年综合经营计划表（城北支行版5）" xfId="518"/>
    <cellStyle name="_2006年综合经营计划表（云南行用表）" xfId="376"/>
    <cellStyle name="_2007各网点中间业务月收入通报工作表070708" xfId="564"/>
    <cellStyle name="_2007年KPI计划分解表(部门上报样表)" xfId="506"/>
    <cellStyle name="_2007年综合经营计划表样(计划处20061016)" xfId="648"/>
    <cellStyle name="_2007综合经营计划表" xfId="494"/>
    <cellStyle name="_2008-7" xfId="536"/>
    <cellStyle name="_2008年存贷款内外部利率-供综合经营计划-20071227" xfId="545"/>
    <cellStyle name="_2008年中间业务计划（汇总）" xfId="579"/>
    <cellStyle name="_2009-1" xfId="483"/>
    <cellStyle name="_20100326高清市院遂宁检察院1080P配置清单26日改" xfId="554"/>
    <cellStyle name="_2010年度六项费用计划（0310）" xfId="493"/>
    <cellStyle name="_2010年工资测算表0309" xfId="498"/>
    <cellStyle name="_2010年预算申报表(2010-02)v5二级行打印(拨备new)" xfId="589"/>
    <cellStyle name="_2011年各行基数及计划增量调查表（部门上报汇总）" xfId="486"/>
    <cellStyle name="_8月各行减值计算" xfId="556"/>
    <cellStyle name="_Book1" xfId="557"/>
    <cellStyle name="_Book1_1" xfId="488"/>
    <cellStyle name="_Book1_1_Book1" xfId="563"/>
    <cellStyle name="_Book1_2" xfId="487"/>
    <cellStyle name="_Book1_2_Book1" xfId="478"/>
    <cellStyle name="_Book1_3" xfId="606"/>
    <cellStyle name="_Book1_Book1" xfId="643"/>
    <cellStyle name="_CCB.HO.New TB template.CCB PRC IAS Sorting.040223 trial run" xfId="426"/>
    <cellStyle name="_ET_STYLE_NoName_00_" xfId="485"/>
    <cellStyle name="_ET_STYLE_NoName_00__Book1" xfId="635"/>
    <cellStyle name="_ET_STYLE_NoName_00__Book1_1" xfId="481"/>
    <cellStyle name="_ET_STYLE_NoName_00__Sheet3" xfId="424"/>
    <cellStyle name="_kcb" xfId="476"/>
    <cellStyle name="_kcb1" xfId="473"/>
    <cellStyle name="_KPI指标体系表(定)" xfId="344"/>
    <cellStyle name="_部门分解表" xfId="566"/>
    <cellStyle name="_钞币安防汇总" xfId="629"/>
    <cellStyle name="_城北支行2008年KPI计划考核上报样表" xfId="365"/>
    <cellStyle name="_单户" xfId="462"/>
    <cellStyle name="_定稿表" xfId="457"/>
    <cellStyle name="_二级行主指表2009" xfId="332"/>
    <cellStyle name="_方案附件13：2007综合经营计划表（云南）" xfId="655"/>
    <cellStyle name="_房租费计划" xfId="445"/>
    <cellStyle name="_费用" xfId="441"/>
    <cellStyle name="_分行操作风险测算" xfId="638"/>
    <cellStyle name="_分解表（调整）" xfId="437"/>
    <cellStyle name="_附件一 分行责任中心预算管理相关报表071212" xfId="637"/>
    <cellStyle name="_公司部1210" xfId="580"/>
    <cellStyle name="_激励费用表" xfId="430"/>
    <cellStyle name="_计划表2－3：产品业务计划表" xfId="383"/>
    <cellStyle name="_计划表式口径1011（产品计划编制表）" xfId="427"/>
    <cellStyle name="_减值测算相关报表（反馈计财部1212）" xfId="455"/>
    <cellStyle name="_建会〔2007〕209号附件：核算码与COA段值映射关系表" xfId="659"/>
    <cellStyle name="_经济资本系数20061129" xfId="675"/>
    <cellStyle name="_利润表科目的基本对照表4（马雪泉）" xfId="541"/>
    <cellStyle name="_取数" xfId="630"/>
    <cellStyle name="_人力费用测算表" xfId="301"/>
    <cellStyle name="_弱电系统设备配置报价清单" xfId="401"/>
    <cellStyle name="_水务" xfId="668"/>
    <cellStyle name="_特色理财产品统计表1" xfId="291"/>
    <cellStyle name="_条线计划汇总" xfId="491"/>
    <cellStyle name="_网络改造通信费用测算表（20090820）" xfId="405"/>
    <cellStyle name="_修改后的资产负债表科目对照表1021（马雪泉）" xfId="410"/>
    <cellStyle name="_中间业务挂价表（公司部+500）2" xfId="403"/>
    <cellStyle name="_主要指标监测表0930" xfId="425"/>
    <cellStyle name="_综合考评2007" xfId="402"/>
    <cellStyle name="{Comma [0]}" xfId="645"/>
    <cellStyle name="{Comma}" xfId="609"/>
    <cellStyle name="{Date}" xfId="475"/>
    <cellStyle name="{Month}" xfId="284"/>
    <cellStyle name="{Percent}" xfId="372"/>
    <cellStyle name="{Thousand [0]}" xfId="492"/>
    <cellStyle name="{Thousand}" xfId="395"/>
    <cellStyle name="{Z'0000(1 dec)}" xfId="642"/>
    <cellStyle name="{Z'0000(4 dec)}" xfId="530"/>
    <cellStyle name="0%" xfId="621"/>
    <cellStyle name="0,0_x000d__x000a_NA_x000d__x000a_" xfId="583"/>
    <cellStyle name="0.0%" xfId="604"/>
    <cellStyle name="0.00%" xfId="670"/>
    <cellStyle name="20% - Accent1" xfId="355"/>
    <cellStyle name="20% - Accent2" xfId="468"/>
    <cellStyle name="20% - Accent3" xfId="500"/>
    <cellStyle name="20% - Accent4" xfId="433"/>
    <cellStyle name="20% - Accent5" xfId="233"/>
    <cellStyle name="20% - Accent6" xfId="611"/>
    <cellStyle name="20% - 强调文字颜色 1 2" xfId="389"/>
    <cellStyle name="20% - 强调文字颜色 1 3" xfId="439"/>
    <cellStyle name="20% - 强调文字颜色 2 2" xfId="510"/>
    <cellStyle name="20% - 强调文字颜色 2 3" xfId="470"/>
    <cellStyle name="20% - 强调文字颜色 3 2" xfId="214"/>
    <cellStyle name="20% - 强调文字颜色 3 3" xfId="453"/>
    <cellStyle name="20% - 强调文字颜色 4 2" xfId="434"/>
    <cellStyle name="20% - 强调文字颜色 4 3" xfId="234"/>
    <cellStyle name="20% - 强调文字颜色 5 2" xfId="480"/>
    <cellStyle name="20% - 强调文字颜色 5 3" xfId="553"/>
    <cellStyle name="20% - 强调文字颜色 6 2" xfId="416"/>
    <cellStyle name="20% - 强调文字颜色 6 3" xfId="644"/>
    <cellStyle name="40% - Accent1" xfId="367"/>
    <cellStyle name="40% - Accent2" xfId="514"/>
    <cellStyle name="40% - Accent3" xfId="357"/>
    <cellStyle name="40% - Accent4" xfId="353"/>
    <cellStyle name="40% - Accent5" xfId="465"/>
    <cellStyle name="40% - Accent6" xfId="499"/>
    <cellStyle name="40% - 强调文字颜色 1 2" xfId="656"/>
    <cellStyle name="40% - 强调文字颜色 1 3" xfId="652"/>
    <cellStyle name="40% - 强调文字颜色 2 2" xfId="224"/>
    <cellStyle name="40% - 强调文字颜色 2 3" xfId="422"/>
    <cellStyle name="40% - 强调文字颜色 3 2" xfId="398"/>
    <cellStyle name="40% - 强调文字颜色 3 3" xfId="602"/>
    <cellStyle name="40% - 强调文字颜色 4 2" xfId="377"/>
    <cellStyle name="40% - 强调文字颜色 4 3" xfId="600"/>
    <cellStyle name="40% - 强调文字颜色 5 2" xfId="520"/>
    <cellStyle name="40% - 强调文字颜色 5 3" xfId="544"/>
    <cellStyle name="40% - 强调文字颜色 6 2" xfId="576"/>
    <cellStyle name="40% - 强调文字颜色 6 3" xfId="399"/>
    <cellStyle name="60% - Accent1" xfId="381"/>
    <cellStyle name="60% - Accent2" xfId="535"/>
    <cellStyle name="60% - Accent3" xfId="374"/>
    <cellStyle name="60% - Accent4" xfId="370"/>
    <cellStyle name="60% - Accent5" xfId="516"/>
    <cellStyle name="60% - Accent6" xfId="362"/>
    <cellStyle name="60% - 强调文字颜色 1 2" xfId="313"/>
    <cellStyle name="60% - 强调文字颜色 1 3" xfId="217"/>
    <cellStyle name="60% - 强调文字颜色 2 2" xfId="356"/>
    <cellStyle name="60% - 强调文字颜色 2 3" xfId="463"/>
    <cellStyle name="60% - 强调文字颜色 3 2" xfId="333"/>
    <cellStyle name="60% - 强调文字颜色 3 3" xfId="526"/>
    <cellStyle name="60% - 强调文字颜色 4 2" xfId="598"/>
    <cellStyle name="60% - 强调文字颜色 4 3" xfId="565"/>
    <cellStyle name="60% - 强调文字颜色 5 2" xfId="531"/>
    <cellStyle name="60% - 强调文字颜色 5 3" xfId="371"/>
    <cellStyle name="60% - 强调文字颜色 6 2" xfId="351"/>
    <cellStyle name="60% - 强调文字颜色 6 3" xfId="347"/>
    <cellStyle name="6mal" xfId="666"/>
    <cellStyle name="Accent1" xfId="343"/>
    <cellStyle name="Accent1 - 20%" xfId="263"/>
    <cellStyle name="Accent1 - 40%" xfId="451"/>
    <cellStyle name="Accent1 - 60%" xfId="142"/>
    <cellStyle name="Accent1_Book1" xfId="21"/>
    <cellStyle name="Accent2" xfId="340"/>
    <cellStyle name="Accent2 - 20%" xfId="6"/>
    <cellStyle name="Accent2 - 40%" xfId="533"/>
    <cellStyle name="Accent2 - 60%" xfId="620"/>
    <cellStyle name="Accent2_Book1" xfId="144"/>
    <cellStyle name="Accent3" xfId="339"/>
    <cellStyle name="Accent3 - 20%" xfId="338"/>
    <cellStyle name="Accent3 - 40%" xfId="314"/>
    <cellStyle name="Accent3 - 60%" xfId="334"/>
    <cellStyle name="Accent3_Book1" xfId="326"/>
    <cellStyle name="Accent4" xfId="325"/>
    <cellStyle name="Accent4 - 20%" xfId="173"/>
    <cellStyle name="Accent4 - 40%" xfId="665"/>
    <cellStyle name="Accent4 - 60%" xfId="458"/>
    <cellStyle name="Accent4_Book1" xfId="324"/>
    <cellStyle name="Accent5" xfId="397"/>
    <cellStyle name="Accent5 - 20%" xfId="429"/>
    <cellStyle name="Accent5 - 40%" xfId="168"/>
    <cellStyle name="Accent5 - 60%" xfId="626"/>
    <cellStyle name="Accent5_Book1" xfId="321"/>
    <cellStyle name="Accent6" xfId="603"/>
    <cellStyle name="Accent6 - 20%" xfId="651"/>
    <cellStyle name="Accent6 - 40%" xfId="317"/>
    <cellStyle name="Accent6 - 60%" xfId="522"/>
    <cellStyle name="Accent6_Book1" xfId="513"/>
    <cellStyle name="args.style" xfId="64"/>
    <cellStyle name="Bad" xfId="312"/>
    <cellStyle name="Calc Currency (0)" xfId="309"/>
    <cellStyle name="Calc Currency (0) 2" xfId="640"/>
    <cellStyle name="Calc Currency (0)_Book1" xfId="511"/>
    <cellStyle name="Calculation" xfId="417"/>
    <cellStyle name="Check Cell" xfId="307"/>
    <cellStyle name="Col Heads" xfId="305"/>
    <cellStyle name="Column_Title" xfId="119"/>
    <cellStyle name="Comma  - Style1" xfId="502"/>
    <cellStyle name="Comma  - Style2" xfId="428"/>
    <cellStyle name="Comma  - Style3" xfId="625"/>
    <cellStyle name="Comma  - Style4" xfId="304"/>
    <cellStyle name="Comma  - Style5" xfId="303"/>
    <cellStyle name="Comma  - Style6" xfId="198"/>
    <cellStyle name="Comma  - Style7" xfId="507"/>
    <cellStyle name="Comma  - Style8" xfId="388"/>
    <cellStyle name="Comma [0]" xfId="336"/>
    <cellStyle name="Comma [0] 2" xfId="695"/>
    <cellStyle name="comma zerodec" xfId="449"/>
    <cellStyle name="Comma,0" xfId="501"/>
    <cellStyle name="Comma,1" xfId="443"/>
    <cellStyle name="Comma,2" xfId="624"/>
    <cellStyle name="Comma[0]" xfId="302"/>
    <cellStyle name="Comma[2]" xfId="559"/>
    <cellStyle name="Comma_!!!GO" xfId="663"/>
    <cellStyle name="Copied" xfId="390"/>
    <cellStyle name="COST1" xfId="419"/>
    <cellStyle name="Currency [0]" xfId="329"/>
    <cellStyle name="Currency$[0]" xfId="612"/>
    <cellStyle name="Currency$[2]" xfId="139"/>
    <cellStyle name="Currency,0" xfId="300"/>
    <cellStyle name="Currency,2" xfId="299"/>
    <cellStyle name="Currency\[0]" xfId="574"/>
    <cellStyle name="Currency_!!!GO" xfId="423"/>
    <cellStyle name="Currency1" xfId="295"/>
    <cellStyle name="Date" xfId="446"/>
    <cellStyle name="Dollar (zero dec)" xfId="592"/>
    <cellStyle name="Entered" xfId="209"/>
    <cellStyle name="entry box" xfId="601"/>
    <cellStyle name="entry box 2" xfId="701"/>
    <cellStyle name="Euro" xfId="673"/>
    <cellStyle name="Explanatory Text" xfId="292"/>
    <cellStyle name="EY House" xfId="290"/>
    <cellStyle name="e鯪9Y_x000b_" xfId="664"/>
    <cellStyle name="Fixed" xfId="277"/>
    <cellStyle name="Good" xfId="286"/>
    <cellStyle name="Grey" xfId="283"/>
    <cellStyle name="Header1" xfId="41"/>
    <cellStyle name="Header2" xfId="489"/>
    <cellStyle name="Heading" xfId="561"/>
    <cellStyle name="Heading 1" xfId="413"/>
    <cellStyle name="Heading 2" xfId="396"/>
    <cellStyle name="Heading 3" xfId="282"/>
    <cellStyle name="Heading 4" xfId="34"/>
    <cellStyle name="Heading1" xfId="220"/>
    <cellStyle name="HEADING2" xfId="573"/>
    <cellStyle name="Input" xfId="628"/>
    <cellStyle name="Input [yellow]" xfId="337"/>
    <cellStyle name="Input [yellow] 2" xfId="696"/>
    <cellStyle name="Input Cells" xfId="275"/>
    <cellStyle name="Input Cells 2" xfId="273"/>
    <cellStyle name="Input Cells_Book1" xfId="278"/>
    <cellStyle name="KPMG Heading 1" xfId="202"/>
    <cellStyle name="KPMG Heading 2" xfId="249"/>
    <cellStyle name="KPMG Heading 3" xfId="133"/>
    <cellStyle name="KPMG Heading 4" xfId="537"/>
    <cellStyle name="KPMG Normal" xfId="272"/>
    <cellStyle name="KPMG Normal Text" xfId="442"/>
    <cellStyle name="Linked Cell" xfId="269"/>
    <cellStyle name="Linked Cells" xfId="496"/>
    <cellStyle name="Linked Cells 2" xfId="551"/>
    <cellStyle name="Linked Cells_Book1" xfId="294"/>
    <cellStyle name="Millares [0]_96 Risk" xfId="268"/>
    <cellStyle name="Millares_96 Risk" xfId="418"/>
    <cellStyle name="Milliers [0]_!!!GO" xfId="265"/>
    <cellStyle name="Milliers_!!!GO" xfId="47"/>
    <cellStyle name="Model" xfId="264"/>
    <cellStyle name="Moneda [0]_96 Risk" xfId="471"/>
    <cellStyle name="Moneda_96 Risk" xfId="584"/>
    <cellStyle name="Monétaire [0]_!!!GO" xfId="109"/>
    <cellStyle name="Monétaire_!!!GO" xfId="260"/>
    <cellStyle name="Mon閠aire [0]_!!!GO" xfId="474"/>
    <cellStyle name="Mon閠aire_!!!GO" xfId="258"/>
    <cellStyle name="Neutral" xfId="256"/>
    <cellStyle name="New Times Roman" xfId="288"/>
    <cellStyle name="no dec" xfId="255"/>
    <cellStyle name="Norma,_laroux_4_营业在建 (2)_E21" xfId="13"/>
    <cellStyle name="Normal - Style1" xfId="252"/>
    <cellStyle name="Normal_!!!GO" xfId="248"/>
    <cellStyle name="Normalny_Arkusz1" xfId="12"/>
    <cellStyle name="Note" xfId="454"/>
    <cellStyle name="Output" xfId="568"/>
    <cellStyle name="per.style" xfId="245"/>
    <cellStyle name="Percent [0%]" xfId="171"/>
    <cellStyle name="Percent [0.00%]" xfId="524"/>
    <cellStyle name="Percent [2]" xfId="575"/>
    <cellStyle name="Percent[0]" xfId="244"/>
    <cellStyle name="Percent[2]" xfId="242"/>
    <cellStyle name="Percent_!!!GO" xfId="238"/>
    <cellStyle name="Pourcentage_pldt" xfId="237"/>
    <cellStyle name="Prefilled" xfId="267"/>
    <cellStyle name="Prefilled 2" xfId="692"/>
    <cellStyle name="pricing" xfId="345"/>
    <cellStyle name="PSChar" xfId="236"/>
    <cellStyle name="PSDate" xfId="662"/>
    <cellStyle name="PSDec" xfId="232"/>
    <cellStyle name="PSHeading" xfId="279"/>
    <cellStyle name="PSInt" xfId="132"/>
    <cellStyle name="PSSpacer" xfId="587"/>
    <cellStyle name="RevList" xfId="529"/>
    <cellStyle name="RevList 2" xfId="235"/>
    <cellStyle name="RowLevel_0" xfId="231"/>
    <cellStyle name="sstot" xfId="363"/>
    <cellStyle name="Standard_AREAS" xfId="230"/>
    <cellStyle name="style" xfId="546"/>
    <cellStyle name="style 2" xfId="699"/>
    <cellStyle name="style1" xfId="229"/>
    <cellStyle name="style2" xfId="641"/>
    <cellStyle name="Subtotal" xfId="228"/>
    <cellStyle name="t" xfId="226"/>
    <cellStyle name="t_HVAC Equipment (3)" xfId="225"/>
    <cellStyle name="Thousands" xfId="257"/>
    <cellStyle name="Title" xfId="323"/>
    <cellStyle name="Total" xfId="330"/>
    <cellStyle name="Unprotect" xfId="221"/>
    <cellStyle name="Warning Text" xfId="384"/>
    <cellStyle name="む|靃0]_Revenuesy Lr L" xfId="32"/>
    <cellStyle name="む|靇Revenuenuesy L" xfId="631"/>
    <cellStyle name="百分比 2" xfId="315"/>
    <cellStyle name="百分比 2 2" xfId="261"/>
    <cellStyle name="百分比 2 2 2" xfId="607"/>
    <cellStyle name="百分比 2 3" xfId="412"/>
    <cellStyle name="百分比 2 3 2" xfId="657"/>
    <cellStyle name="百分比 2 4" xfId="392"/>
    <cellStyle name="百分比 2 4 2" xfId="293"/>
    <cellStyle name="百分比 2 5" xfId="280"/>
    <cellStyle name="百分比 2 5 2" xfId="219"/>
    <cellStyle name="百分比 2 6" xfId="36"/>
    <cellStyle name="百分比 3" xfId="218"/>
    <cellStyle name="百分比 3 2" xfId="646"/>
    <cellStyle name="百分比 4" xfId="588"/>
    <cellStyle name="百分比 4 2" xfId="447"/>
    <cellStyle name="百分比 4_Book1" xfId="216"/>
    <cellStyle name="百分比 5" xfId="213"/>
    <cellStyle name="百分比 5 2" xfId="197"/>
    <cellStyle name="百分比 6" xfId="452"/>
    <cellStyle name="百分比 6 2" xfId="271"/>
    <cellStyle name="百分比 7" xfId="25"/>
    <cellStyle name="捠壿 [0.00]_Region Orders (2)" xfId="210"/>
    <cellStyle name="捠壿_Region Orders (2)" xfId="582"/>
    <cellStyle name="编号" xfId="527"/>
    <cellStyle name="标题 1 2" xfId="461"/>
    <cellStyle name="标题 1 3" xfId="212"/>
    <cellStyle name="标题 2 2" xfId="205"/>
    <cellStyle name="标题 2 3" xfId="203"/>
    <cellStyle name="标题 3 2" xfId="407"/>
    <cellStyle name="标题 3 3" xfId="200"/>
    <cellStyle name="标题 4 2" xfId="196"/>
    <cellStyle name="标题 4 3" xfId="253"/>
    <cellStyle name="标题 5" xfId="287"/>
    <cellStyle name="标题 6" xfId="636"/>
    <cellStyle name="标题1" xfId="319"/>
    <cellStyle name="標準_1.中国建行主要会表格式" xfId="18"/>
    <cellStyle name="表标题" xfId="195"/>
    <cellStyle name="部门" xfId="653"/>
    <cellStyle name="差 2" xfId="327"/>
    <cellStyle name="差 3" xfId="548"/>
    <cellStyle name="差_~4190974" xfId="193"/>
    <cellStyle name="差_~5676413" xfId="572"/>
    <cellStyle name="差_00省级(打印)" xfId="431"/>
    <cellStyle name="差_00省级(定稿)" xfId="306"/>
    <cellStyle name="差_03昭通" xfId="190"/>
    <cellStyle name="差_0502通海县" xfId="189"/>
    <cellStyle name="差_05玉溪" xfId="512"/>
    <cellStyle name="差_0605石屏县" xfId="239"/>
    <cellStyle name="差_1003牟定县" xfId="194"/>
    <cellStyle name="差_1110洱源县" xfId="594"/>
    <cellStyle name="差_11大理" xfId="440"/>
    <cellStyle name="差_2、土地面积、人口、粮食产量基本情况" xfId="187"/>
    <cellStyle name="差_2006年分析表" xfId="185"/>
    <cellStyle name="差_2006年基础数据" xfId="184"/>
    <cellStyle name="差_2006年全省财力计算表（中央、决算）" xfId="83"/>
    <cellStyle name="差_2006年水利统计指标统计表" xfId="183"/>
    <cellStyle name="差_2006年在职人员情况" xfId="182"/>
    <cellStyle name="差_2007年检察院案件数" xfId="240"/>
    <cellStyle name="差_2007年可用财力" xfId="460"/>
    <cellStyle name="差_2007年人员分部门统计表" xfId="359"/>
    <cellStyle name="差_2007年政法部门业务指标" xfId="180"/>
    <cellStyle name="差_2008年县级公安保障标准落实奖励经费分配测算" xfId="484"/>
    <cellStyle name="差_2008云南省分县市中小学教职工统计表（教育厅提供）" xfId="459"/>
    <cellStyle name="差_2009年一般性转移支付标准工资" xfId="28"/>
    <cellStyle name="差_2009年一般性转移支付标准工资_~4190974" xfId="543"/>
    <cellStyle name="差_2009年一般性转移支付标准工资_~5676413" xfId="178"/>
    <cellStyle name="差_2009年一般性转移支付标准工资_不用软件计算9.1不考虑经费管理评价xl" xfId="175"/>
    <cellStyle name="差_2009年一般性转移支付标准工资_地方配套按人均增幅控制8.30xl" xfId="599"/>
    <cellStyle name="差_2009年一般性转移支付标准工资_地方配套按人均增幅控制8.30一般预算平均增幅、人均可用财力平均增幅两次控制、社会治安系数调整、案件数调整xl" xfId="174"/>
    <cellStyle name="差_2009年一般性转移支付标准工资_地方配套按人均增幅控制8.31（调整结案率后）xl" xfId="172"/>
    <cellStyle name="差_2009年一般性转移支付标准工资_奖励补助测算5.22测试" xfId="658"/>
    <cellStyle name="差_2009年一般性转移支付标准工资_奖励补助测算5.23新" xfId="169"/>
    <cellStyle name="差_2009年一般性转移支付标准工资_奖励补助测算5.24冯铸" xfId="166"/>
    <cellStyle name="差_2009年一般性转移支付标准工资_奖励补助测算7.23" xfId="409"/>
    <cellStyle name="差_2009年一般性转移支付标准工资_奖励补助测算7.25" xfId="165"/>
    <cellStyle name="差_2009年一般性转移支付标准工资_奖励补助测算7.25 (version 1) (version 1)" xfId="211"/>
    <cellStyle name="差_530623_2006年县级财政报表附表" xfId="270"/>
    <cellStyle name="差_530629_2006年县级财政报表附表" xfId="14"/>
    <cellStyle name="差_5334_2006年迪庆县级财政报表附表" xfId="616"/>
    <cellStyle name="差_Book1" xfId="149"/>
    <cellStyle name="差_Book1_1" xfId="2"/>
    <cellStyle name="差_Book1_2" xfId="158"/>
    <cellStyle name="差_Book1_3" xfId="201"/>
    <cellStyle name="差_Book1_Book1" xfId="560"/>
    <cellStyle name="差_Book2" xfId="113"/>
    <cellStyle name="差_M01-2(州市补助收入)" xfId="17"/>
    <cellStyle name="差_M03" xfId="164"/>
    <cellStyle name="差_不用软件计算9.1不考虑经费管理评价xl" xfId="276"/>
    <cellStyle name="差_财政供养人员" xfId="179"/>
    <cellStyle name="差_财政支出对上级的依赖程度" xfId="308"/>
    <cellStyle name="差_城建部门" xfId="110"/>
    <cellStyle name="差_地方配套按人均增幅控制8.30xl" xfId="387"/>
    <cellStyle name="差_地方配套按人均增幅控制8.30一般预算平均增幅、人均可用财力平均增幅两次控制、社会治安系数调整、案件数调整xl" xfId="610"/>
    <cellStyle name="差_地方配套按人均增幅控制8.31（调整结案率后）xl" xfId="591"/>
    <cellStyle name="差_第五部分(才淼、饶永宏）" xfId="29"/>
    <cellStyle name="差_第一部分：综合全" xfId="163"/>
    <cellStyle name="差_副本73283696546880457822010-04-29" xfId="375"/>
    <cellStyle name="差_副本73283696546880457822010-04-29 2" xfId="421"/>
    <cellStyle name="差_高中教师人数（教育厅1.6日提供）" xfId="464"/>
    <cellStyle name="差_汇总" xfId="162"/>
    <cellStyle name="差_汇总-县级财政报表附表" xfId="157"/>
    <cellStyle name="差_基础数据分析" xfId="156"/>
    <cellStyle name="差_检验表" xfId="154"/>
    <cellStyle name="差_检验表（调整后）" xfId="562"/>
    <cellStyle name="差_奖励补助测算5.22测试" xfId="605"/>
    <cellStyle name="差_奖励补助测算5.23新" xfId="153"/>
    <cellStyle name="差_奖励补助测算5.24冯铸" xfId="93"/>
    <cellStyle name="差_奖励补助测算7.23" xfId="490"/>
    <cellStyle name="差_奖励补助测算7.25" xfId="39"/>
    <cellStyle name="差_奖励补助测算7.25 (version 1) (version 1)" xfId="151"/>
    <cellStyle name="差_教师绩效工资测算表（离退休按各地上报数测算）2009年1月1日" xfId="67"/>
    <cellStyle name="差_教育厅提供义务教育及高中教师人数（2009年1月6日）" xfId="102"/>
    <cellStyle name="差_昆明市水利建设资金（杨处）" xfId="181"/>
    <cellStyle name="差_历年教师人数" xfId="618"/>
    <cellStyle name="差_丽江汇总" xfId="467"/>
    <cellStyle name="差_清水海引水线路涉及到村(打印格式)" xfId="318"/>
    <cellStyle name="差_全部汇总" xfId="436"/>
    <cellStyle name="差_全部汇总（报告用表）" xfId="20"/>
    <cellStyle name="差_全部汇总2007.07.04" xfId="10"/>
    <cellStyle name="差_全部汇总2007.07.20" xfId="159"/>
    <cellStyle name="差_三季度－表二" xfId="167"/>
    <cellStyle name="差_卫生部门" xfId="147"/>
    <cellStyle name="差_文体广播部门" xfId="570"/>
    <cellStyle name="差_下半年禁毒办案经费分配2544.3万元" xfId="505"/>
    <cellStyle name="差_下半年禁吸戒毒经费1000万元" xfId="38"/>
    <cellStyle name="差_县级公安机关公用经费标准奖励测算方案（定稿）" xfId="59"/>
    <cellStyle name="差_县级基础数据" xfId="146"/>
    <cellStyle name="差_业务工作量指标" xfId="672"/>
    <cellStyle name="差_义务教育阶段教职工人数（教育厅提供最终）" xfId="74"/>
    <cellStyle name="差_云南农村义务教育统计表" xfId="145"/>
    <cellStyle name="差_云南省2008年中小学教师人数统计表" xfId="160"/>
    <cellStyle name="差_云南省2008年中小学教职工情况（教育厅提供20090101加工整理）" xfId="386"/>
    <cellStyle name="差_云南省2008年转移支付测算——州市本级考核部分及政策性测算" xfId="126"/>
    <cellStyle name="差_指标四" xfId="251"/>
    <cellStyle name="差_指标五" xfId="497"/>
    <cellStyle name="常规" xfId="0" builtinId="0"/>
    <cellStyle name="常规 10" xfId="53"/>
    <cellStyle name="常规 10 2" xfId="188"/>
    <cellStyle name="常规 10 2 2" xfId="448"/>
    <cellStyle name="常规 11" xfId="11"/>
    <cellStyle name="常规 11 2" xfId="52"/>
    <cellStyle name="常规 12" xfId="26"/>
    <cellStyle name="常规 13" xfId="406"/>
    <cellStyle name="常规 14" xfId="199"/>
    <cellStyle name="常规 15" xfId="143"/>
    <cellStyle name="常规 16" xfId="687"/>
    <cellStyle name="常规 17" xfId="686"/>
    <cellStyle name="常规 18" xfId="685"/>
    <cellStyle name="常规 18 2" xfId="690"/>
    <cellStyle name="常规 18 3" xfId="691"/>
    <cellStyle name="常规 18 4" xfId="694"/>
    <cellStyle name="常规 18 4 2" xfId="677"/>
    <cellStyle name="常规 18 4 3" xfId="335"/>
    <cellStyle name="常规 18 4 3 2" xfId="684"/>
    <cellStyle name="常规 18 4 3 6" xfId="681"/>
    <cellStyle name="常规 19" xfId="682"/>
    <cellStyle name="常规 2" xfId="414"/>
    <cellStyle name="常规 2 2" xfId="534"/>
    <cellStyle name="常规 2 2 2" xfId="141"/>
    <cellStyle name="常规 2 2_Book1" xfId="296"/>
    <cellStyle name="常规 2 3" xfId="373"/>
    <cellStyle name="常规 2 3 2" xfId="619"/>
    <cellStyle name="常规 2 3_Book1" xfId="138"/>
    <cellStyle name="常规 2 4" xfId="369"/>
    <cellStyle name="常规 2 4 2" xfId="341"/>
    <cellStyle name="常规 2 4_Book1" xfId="136"/>
    <cellStyle name="常规 2 5" xfId="515"/>
    <cellStyle name="常规 2 5 2" xfId="131"/>
    <cellStyle name="常规 2 5_Book1" xfId="123"/>
    <cellStyle name="常规 2 6" xfId="360"/>
    <cellStyle name="常规 2 7" xfId="352"/>
    <cellStyle name="常规 2 8" xfId="466"/>
    <cellStyle name="常规 2_2011年战略性业务激励费用挂价表（0301）" xfId="289"/>
    <cellStyle name="常规 20" xfId="688"/>
    <cellStyle name="常规 21" xfId="130"/>
    <cellStyle name="常规 3" xfId="593"/>
    <cellStyle name="常规 3 2" xfId="585"/>
    <cellStyle name="常规 3_Book1" xfId="420"/>
    <cellStyle name="常规 4" xfId="24"/>
    <cellStyle name="常规 4 2" xfId="129"/>
    <cellStyle name="常规 4 2 2" xfId="100"/>
    <cellStyle name="常规 4 2_经济资本报表2010" xfId="328"/>
    <cellStyle name="常规 4_2010年预算申报表(2010-02)" xfId="595"/>
    <cellStyle name="常规 5" xfId="125"/>
    <cellStyle name="常规 5 2" xfId="124"/>
    <cellStyle name="常规 5_Book1" xfId="22"/>
    <cellStyle name="常规 6" xfId="127"/>
    <cellStyle name="常规 6 2" xfId="111"/>
    <cellStyle name="常规 6_Book1" xfId="192"/>
    <cellStyle name="常规 7" xfId="118"/>
    <cellStyle name="常规 7 2" xfId="116"/>
    <cellStyle name="常规 7_Book1" xfId="115"/>
    <cellStyle name="常规 8" xfId="108"/>
    <cellStyle name="常规 8 2" xfId="408"/>
    <cellStyle name="常规 8_经济资本报表2010" xfId="623"/>
    <cellStyle name="常规 9" xfId="320"/>
    <cellStyle name="常规 9 2" xfId="150"/>
    <cellStyle name="超级链接" xfId="88"/>
    <cellStyle name="超链接" xfId="671" builtinId="8"/>
    <cellStyle name="超链接 2" xfId="114"/>
    <cellStyle name="分级显示行_1_13区汇总" xfId="68"/>
    <cellStyle name="分级显示列_1_Book1" xfId="107"/>
    <cellStyle name="公司标准表" xfId="137"/>
    <cellStyle name="公司标准表 2" xfId="80"/>
    <cellStyle name="归盒啦_95" xfId="106"/>
    <cellStyle name="好 2" xfId="411"/>
    <cellStyle name="好 3" xfId="393"/>
    <cellStyle name="好_~4190974" xfId="79"/>
    <cellStyle name="好_~5676413" xfId="70"/>
    <cellStyle name="好_00省级(打印)" xfId="223"/>
    <cellStyle name="好_00省级(定稿)" xfId="311"/>
    <cellStyle name="好_03昭通" xfId="241"/>
    <cellStyle name="好_0502通海县" xfId="105"/>
    <cellStyle name="好_05玉溪" xfId="650"/>
    <cellStyle name="好_0605石屏县" xfId="215"/>
    <cellStyle name="好_1003牟定县" xfId="450"/>
    <cellStyle name="好_1110洱源县" xfId="378"/>
    <cellStyle name="好_11大理" xfId="98"/>
    <cellStyle name="好_2、土地面积、人口、粮食产量基本情况" xfId="274"/>
    <cellStyle name="好_2006年分析表" xfId="246"/>
    <cellStyle name="好_2006年基础数据" xfId="380"/>
    <cellStyle name="好_2006年全省财力计算表（中央、决算）" xfId="97"/>
    <cellStyle name="好_2006年水利统计指标统计表" xfId="96"/>
    <cellStyle name="好_2006年在职人员情况" xfId="633"/>
    <cellStyle name="好_2007年检察院案件数" xfId="35"/>
    <cellStyle name="好_2007年可用财力" xfId="58"/>
    <cellStyle name="好_2007年人员分部门统计表" xfId="368"/>
    <cellStyle name="好_2007年政法部门业务指标" xfId="112"/>
    <cellStyle name="好_2008年县级公安保障标准落实奖励经费分配测算" xfId="250"/>
    <cellStyle name="好_2008云南省分县市中小学教职工统计表（教育厅提供）" xfId="366"/>
    <cellStyle name="好_2009年一般性转移支付标准工资" xfId="435"/>
    <cellStyle name="好_2009年一般性转移支付标准工资_~4190974" xfId="94"/>
    <cellStyle name="好_2009年一般性转移支付标准工资_~5676413" xfId="482"/>
    <cellStyle name="好_2009年一般性转移支付标准工资_不用软件计算9.1不考虑经费管理评价xl" xfId="92"/>
    <cellStyle name="好_2009年一般性转移支付标准工资_地方配套按人均增幅控制8.30xl" xfId="394"/>
    <cellStyle name="好_2009年一般性转移支付标准工资_地方配套按人均增幅控制8.30一般预算平均增幅、人均可用财力平均增幅两次控制、社会治安系数调整、案件数调整xl" xfId="15"/>
    <cellStyle name="好_2009年一般性转移支付标准工资_地方配套按人均增幅控制8.31（调整结案率后）xl" xfId="91"/>
    <cellStyle name="好_2009年一般性转移支付标准工资_奖励补助测算5.22测试" xfId="90"/>
    <cellStyle name="好_2009年一般性转移支付标准工资_奖励补助测算5.23新" xfId="204"/>
    <cellStyle name="好_2009年一般性转移支付标准工资_奖励补助测算5.24冯铸" xfId="649"/>
    <cellStyle name="好_2009年一般性转移支付标准工资_奖励补助测算7.23" xfId="186"/>
    <cellStyle name="好_2009年一般性转移支付标准工资_奖励补助测算7.25" xfId="89"/>
    <cellStyle name="好_2009年一般性转移支付标准工资_奖励补助测算7.25 (version 1) (version 1)" xfId="33"/>
    <cellStyle name="好_530623_2006年县级财政报表附表" xfId="523"/>
    <cellStyle name="好_530629_2006年县级财政报表附表" xfId="86"/>
    <cellStyle name="好_5334_2006年迪庆县级财政报表附表" xfId="85"/>
    <cellStyle name="好_Book1" xfId="77"/>
    <cellStyle name="好_Book1_1" xfId="8"/>
    <cellStyle name="好_Book1_2" xfId="222"/>
    <cellStyle name="好_Book1_3" xfId="176"/>
    <cellStyle name="好_Book1_Book1" xfId="95"/>
    <cellStyle name="好_Book2" xfId="528"/>
    <cellStyle name="好_M01-2(州市补助收入)" xfId="4"/>
    <cellStyle name="好_M03" xfId="669"/>
    <cellStyle name="好_不用软件计算9.1不考虑经费管理评价xl" xfId="76"/>
    <cellStyle name="好_财政供养人员" xfId="57"/>
    <cellStyle name="好_财政支出对上级的依赖程度" xfId="69"/>
    <cellStyle name="好_城建部门" xfId="73"/>
    <cellStyle name="好_地方配套按人均增幅控制8.30xl" xfId="206"/>
    <cellStyle name="好_地方配套按人均增幅控制8.30一般预算平均增幅、人均可用财力平均增幅两次控制、社会治安系数调整、案件数调整xl" xfId="550"/>
    <cellStyle name="好_地方配套按人均增幅控制8.31（调整结案率后）xl" xfId="477"/>
    <cellStyle name="好_第五部分(才淼、饶永宏）" xfId="555"/>
    <cellStyle name="好_第一部分：综合全" xfId="63"/>
    <cellStyle name="好_副本73283696546880457822010-04-29" xfId="71"/>
    <cellStyle name="好_副本73283696546880457822010-04-29 2" xfId="65"/>
    <cellStyle name="好_高中教师人数（教育厅1.6日提供）" xfId="207"/>
    <cellStyle name="好_汇总" xfId="661"/>
    <cellStyle name="好_汇总-县级财政报表附表" xfId="525"/>
    <cellStyle name="好_基础数据分析" xfId="404"/>
    <cellStyle name="好_检验表" xfId="432"/>
    <cellStyle name="好_检验表（调整后）" xfId="19"/>
    <cellStyle name="好_奖励补助测算5.22测试" xfId="122"/>
    <cellStyle name="好_奖励补助测算5.23新" xfId="23"/>
    <cellStyle name="好_奖励补助测算5.24冯铸" xfId="120"/>
    <cellStyle name="好_奖励补助测算7.23" xfId="84"/>
    <cellStyle name="好_奖励补助测算7.25" xfId="54"/>
    <cellStyle name="好_奖励补助测算7.25 (version 1) (version 1)" xfId="82"/>
    <cellStyle name="好_教师绩效工资测算表（离退休按各地上报数测算）2009年1月1日" xfId="101"/>
    <cellStyle name="好_教育厅提供义务教育及高中教师人数（2009年1月6日）" xfId="66"/>
    <cellStyle name="好_昆明市水利建设资金（杨处）" xfId="117"/>
    <cellStyle name="好_历年教师人数" xfId="1"/>
    <cellStyle name="好_丽江汇总" xfId="540"/>
    <cellStyle name="好_全部汇总" xfId="75"/>
    <cellStyle name="好_三季度－表二" xfId="647"/>
    <cellStyle name="好_卫生部门" xfId="177"/>
    <cellStyle name="好_文体广播部门" xfId="469"/>
    <cellStyle name="好_下半年禁毒办案经费分配2544.3万元" xfId="45"/>
    <cellStyle name="好_下半年禁吸戒毒经费1000万元" xfId="298"/>
    <cellStyle name="好_县级公安机关公用经费标准奖励测算方案（定稿）" xfId="61"/>
    <cellStyle name="好_县级基础数据" xfId="444"/>
    <cellStyle name="好_业务工作量指标" xfId="391"/>
    <cellStyle name="好_义务教育阶段教职工人数（教育厅提供最终）" xfId="121"/>
    <cellStyle name="好_云南农村义务教育统计表" xfId="613"/>
    <cellStyle name="好_云南省2008年中小学教师人数统计表" xfId="9"/>
    <cellStyle name="好_云南省2008年中小学教职工情况（教育厅提供20090101加工整理）" xfId="504"/>
    <cellStyle name="好_云南省2008年转移支付测算——州市本级考核部分及政策性测算" xfId="27"/>
    <cellStyle name="好_指标四" xfId="358"/>
    <cellStyle name="好_指标五" xfId="30"/>
    <cellStyle name="后继超级链接" xfId="60"/>
    <cellStyle name="后继超链接" xfId="104"/>
    <cellStyle name="汇总 2" xfId="385"/>
    <cellStyle name="汇总 3" xfId="87"/>
    <cellStyle name="货币" xfId="634" builtinId="4"/>
    <cellStyle name="计算 2" xfId="134"/>
    <cellStyle name="计算 3" xfId="542"/>
    <cellStyle name="检查单元格 2" xfId="81"/>
    <cellStyle name="检查单元格 3" xfId="56"/>
    <cellStyle name="解释性文本 2" xfId="227"/>
    <cellStyle name="解释性文本 3" xfId="266"/>
    <cellStyle name="借出原因" xfId="632"/>
    <cellStyle name="警告文本 2" xfId="55"/>
    <cellStyle name="警告文本 3" xfId="382"/>
    <cellStyle name="链接单元格 2" xfId="152"/>
    <cellStyle name="链接单元格 3" xfId="615"/>
    <cellStyle name="霓付 [0]_ +Foil &amp; -FOIL &amp; PAPER" xfId="161"/>
    <cellStyle name="霓付_ +Foil &amp; -FOIL &amp; PAPER" xfId="72"/>
    <cellStyle name="烹拳 [0]_ +Foil &amp; -FOIL &amp; PAPER" xfId="495"/>
    <cellStyle name="烹拳_ +Foil &amp; -FOIL &amp; PAPER" xfId="262"/>
    <cellStyle name="普通_ 白土" xfId="348"/>
    <cellStyle name="千分位[0]_ 白土" xfId="667"/>
    <cellStyle name="千分位_ 白土" xfId="558"/>
    <cellStyle name="千位[0]_ 方正PC" xfId="191"/>
    <cellStyle name="千位_ 方正PC" xfId="140"/>
    <cellStyle name="千位分隔 2" xfId="577"/>
    <cellStyle name="千位分隔 2 2" xfId="37"/>
    <cellStyle name="千位分隔 2 2 2" xfId="679"/>
    <cellStyle name="千位分隔 2 3" xfId="297"/>
    <cellStyle name="千位分隔 2 3 2" xfId="693"/>
    <cellStyle name="千位分隔 2 4" xfId="700"/>
    <cellStyle name="千位分隔 3" xfId="400"/>
    <cellStyle name="千位分隔 3 2" xfId="3"/>
    <cellStyle name="千位分隔 3 2 2" xfId="676"/>
    <cellStyle name="千位分隔 3 3" xfId="698"/>
    <cellStyle name="千位分隔 4" xfId="16"/>
    <cellStyle name="千位分隔 4 2" xfId="678"/>
    <cellStyle name="千位分隔 5" xfId="62"/>
    <cellStyle name="千位分隔[0] 2" xfId="342"/>
    <cellStyle name="千位分隔[0] 2 2" xfId="697"/>
    <cellStyle name="钎霖_4岿角利" xfId="135"/>
    <cellStyle name="强调 1" xfId="539"/>
    <cellStyle name="强调 2" xfId="40"/>
    <cellStyle name="强调 3" xfId="547"/>
    <cellStyle name="强调文字颜色 1 2" xfId="361"/>
    <cellStyle name="强调文字颜色 1 3" xfId="354"/>
    <cellStyle name="强调文字颜色 2 2" xfId="103"/>
    <cellStyle name="强调文字颜色 2 3" xfId="331"/>
    <cellStyle name="强调文字颜色 3 2" xfId="614"/>
    <cellStyle name="强调文字颜色 3 3" xfId="597"/>
    <cellStyle name="强调文字颜色 4 2" xfId="78"/>
    <cellStyle name="强调文字颜色 4 3" xfId="532"/>
    <cellStyle name="强调文字颜色 5 2" xfId="7"/>
    <cellStyle name="强调文字颜色 5 3" xfId="349"/>
    <cellStyle name="强调文字颜色 6 2" xfId="259"/>
    <cellStyle name="强调文字颜色 6 3" xfId="48"/>
    <cellStyle name="日期" xfId="571"/>
    <cellStyle name="商品名称" xfId="148"/>
    <cellStyle name="适中 2" xfId="310"/>
    <cellStyle name="适中 3" xfId="5"/>
    <cellStyle name="输出 2" xfId="479"/>
    <cellStyle name="输出 3" xfId="552"/>
    <cellStyle name="输入 2" xfId="170"/>
    <cellStyle name="输入 3" xfId="285"/>
    <cellStyle name="数量" xfId="51"/>
    <cellStyle name="数字" xfId="49"/>
    <cellStyle name="数字 2" xfId="680"/>
    <cellStyle name="未定义" xfId="44"/>
    <cellStyle name="小数" xfId="128"/>
    <cellStyle name="小数 2" xfId="683"/>
    <cellStyle name="样式 1" xfId="316"/>
    <cellStyle name="样式 1 2" xfId="350"/>
    <cellStyle name="样式 1_2008年中间业务计划（汇总）" xfId="346"/>
    <cellStyle name="昗弨_Pacific Region P&amp;L" xfId="503"/>
    <cellStyle name="寘嬫愗傝 [0.00]_Region Orders (2)" xfId="322"/>
    <cellStyle name="寘嬫愗傝_Region Orders (2)" xfId="46"/>
    <cellStyle name="注释 2" xfId="43"/>
    <cellStyle name="注释 3" xfId="456"/>
    <cellStyle name="资产" xfId="155"/>
    <cellStyle name="资产 2" xfId="689"/>
    <cellStyle name="콤마 [0]_BOILER-CO1" xfId="50"/>
    <cellStyle name="콤마_BOILER-CO1" xfId="99"/>
    <cellStyle name="통화 [0]_BOILER-CO1" xfId="31"/>
    <cellStyle name="통화_BOILER-CO1" xfId="654"/>
    <cellStyle name="표준_0N-HANDLING " xf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http:\70.0.165.100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10&#35745;&#21010;&#27979;&#31639;\2007.10&#23450;&#31295;\20071119&#32508;&#21512;&#32463;&#33829;&#35745;&#21010;&#34920;&#65288;&#31185;&#25216;&#2004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A:\WINDOWS.000\Desktop\&#25105;&#30340;&#20844;&#25991;&#21253;\&#36213;&#21746;&#36132;&#25991;&#20214;&#22841;\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http:\70.0.165.100\DOCUME~1\zq\LOCALS~1\Temp\&#36130;&#25919;&#20379;&#20859;&#20154;&#21592;&#20449;&#24687;&#34920;\&#25945;&#32946;\&#27896;&#27700;&#22235;&#2001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Budgetserver\&#39044;&#31639;&#21496;\BY\YS3\97&#20915;&#31639;&#21306;&#21439;&#26368;&#21518;&#27719;&#246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&#25945;&#23398;&#36164;&#28304;&#31649;&#29702;&#31185;\&#20840;&#22269;&#22810;&#23186;&#20307;&#36719;&#20214;&#22823;&#22870;&#36187;\12&#12289;16&#23626;&#35838;&#20214;&#22823;&#36187;\&#25253;&#21517;&#34920;\&#31532;&#21313;&#20108;&#23626;&#20840;&#22269;&#22810;&#23186;&#20307;&#35838;&#20214;&#22823;&#36187;&#21442;&#36187;&#22238;&#25191;&#38539;&#19996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&#26032;&#24037;&#20316;\13&#31179;&#24037;&#20316;\&#32479;&#35745;\&#29289;&#27969;&#31649;&#29702;201401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cc-yangxinbo\&#32479;&#35745;&#32452;&#30340;&#25991;&#26723;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j\Desktop\&#36164;&#28304;&#35745;&#21010;&#34920;-20&#31179;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00000ppy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流管理"/>
      <sheetName val="物流管理20140114"/>
    </sheetNames>
    <definedNames>
      <definedName name="UFPrn20040514082141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13" zoomScale="120" zoomScaleNormal="120" workbookViewId="0">
      <selection sqref="A1:I1"/>
    </sheetView>
  </sheetViews>
  <sheetFormatPr defaultColWidth="9" defaultRowHeight="14.25"/>
  <cols>
    <col min="1" max="1" width="10.125" style="105" customWidth="1"/>
    <col min="2" max="2" width="10.625" style="12" customWidth="1"/>
    <col min="3" max="3" width="6.875" style="12" customWidth="1"/>
    <col min="4" max="4" width="14" style="12" customWidth="1"/>
    <col min="5" max="5" width="24.25" style="12" customWidth="1"/>
    <col min="6" max="6" width="8.625" style="12" customWidth="1"/>
    <col min="7" max="7" width="7.875" style="12" customWidth="1"/>
    <col min="8" max="8" width="20.625" style="12" customWidth="1"/>
    <col min="9" max="9" width="29.875" style="12" customWidth="1"/>
    <col min="10" max="10" width="10.875" style="106" customWidth="1"/>
    <col min="11" max="11" width="10.875" style="106" hidden="1" customWidth="1"/>
    <col min="12" max="14" width="9" style="12" hidden="1" customWidth="1"/>
    <col min="15" max="15" width="9" style="12" customWidth="1"/>
    <col min="16" max="16384" width="9" style="12"/>
  </cols>
  <sheetData>
    <row r="1" spans="1:12" ht="39" customHeight="1">
      <c r="A1" s="201" t="s">
        <v>3</v>
      </c>
      <c r="B1" s="201"/>
      <c r="C1" s="201"/>
      <c r="D1" s="201"/>
      <c r="E1" s="201"/>
      <c r="F1" s="201"/>
      <c r="G1" s="201"/>
      <c r="H1" s="201"/>
      <c r="I1" s="201"/>
      <c r="J1" s="137"/>
      <c r="K1" s="198"/>
    </row>
    <row r="2" spans="1:12" s="102" customFormat="1" ht="18.75" customHeight="1">
      <c r="A2" s="202" t="s">
        <v>4</v>
      </c>
      <c r="B2" s="202"/>
      <c r="C2" s="202"/>
      <c r="D2" s="202"/>
      <c r="E2" s="202"/>
      <c r="F2" s="107"/>
      <c r="G2" s="107" t="s">
        <v>5</v>
      </c>
      <c r="H2" s="103" t="s">
        <v>6</v>
      </c>
      <c r="I2" s="103" t="s">
        <v>7</v>
      </c>
      <c r="J2" s="110"/>
      <c r="K2" s="110"/>
    </row>
    <row r="3" spans="1:12" s="102" customFormat="1" ht="18.75" customHeight="1">
      <c r="A3" s="202" t="s">
        <v>8</v>
      </c>
      <c r="B3" s="202"/>
      <c r="C3" s="202"/>
      <c r="D3" s="202"/>
      <c r="E3" s="202"/>
      <c r="F3" s="107"/>
      <c r="G3" s="107" t="s">
        <v>5</v>
      </c>
      <c r="H3" s="103" t="s">
        <v>6</v>
      </c>
      <c r="I3" s="103" t="s">
        <v>7</v>
      </c>
      <c r="J3" s="110"/>
      <c r="K3" s="110"/>
    </row>
    <row r="4" spans="1:12" s="103" customFormat="1" ht="18.75" customHeight="1">
      <c r="A4" s="200" t="s">
        <v>872</v>
      </c>
      <c r="B4" s="200"/>
      <c r="C4" s="200"/>
      <c r="D4" s="200"/>
      <c r="E4" s="200"/>
      <c r="F4" s="122"/>
      <c r="G4" s="107" t="s">
        <v>5</v>
      </c>
      <c r="H4" s="103" t="s">
        <v>6</v>
      </c>
      <c r="I4" s="103" t="s">
        <v>7</v>
      </c>
      <c r="J4" s="112"/>
      <c r="K4" s="112"/>
      <c r="L4" s="103" t="s">
        <v>852</v>
      </c>
    </row>
    <row r="5" spans="1:12" s="103" customFormat="1" ht="18.75" customHeight="1">
      <c r="A5" s="200" t="s">
        <v>9</v>
      </c>
      <c r="B5" s="200"/>
      <c r="C5" s="200"/>
      <c r="D5" s="200"/>
      <c r="E5" s="200"/>
      <c r="F5" s="107"/>
      <c r="G5" s="107" t="s">
        <v>5</v>
      </c>
      <c r="H5" s="103" t="s">
        <v>6</v>
      </c>
      <c r="I5" s="103" t="s">
        <v>7</v>
      </c>
      <c r="J5" s="110"/>
      <c r="K5" s="110"/>
      <c r="L5" s="103" t="s">
        <v>853</v>
      </c>
    </row>
    <row r="6" spans="1:12" s="103" customFormat="1" ht="18.75" customHeight="1">
      <c r="A6" s="200" t="s">
        <v>10</v>
      </c>
      <c r="B6" s="200"/>
      <c r="C6" s="200"/>
      <c r="D6" s="200"/>
      <c r="E6" s="200"/>
      <c r="F6" s="107"/>
      <c r="G6" s="107" t="s">
        <v>5</v>
      </c>
      <c r="H6" s="103" t="s">
        <v>6</v>
      </c>
      <c r="I6" s="103" t="s">
        <v>7</v>
      </c>
      <c r="J6" s="110"/>
      <c r="K6" s="110"/>
      <c r="L6" s="103" t="s">
        <v>854</v>
      </c>
    </row>
    <row r="7" spans="1:12" s="103" customFormat="1" ht="18.75" customHeight="1">
      <c r="A7" s="200" t="s">
        <v>11</v>
      </c>
      <c r="B7" s="200"/>
      <c r="C7" s="200"/>
      <c r="D7" s="200"/>
      <c r="E7" s="200"/>
      <c r="F7" s="107"/>
      <c r="G7" s="107" t="s">
        <v>5</v>
      </c>
      <c r="H7" s="103" t="s">
        <v>6</v>
      </c>
      <c r="I7" s="103" t="s">
        <v>7</v>
      </c>
      <c r="J7" s="110"/>
      <c r="K7" s="110"/>
      <c r="L7" s="103" t="s">
        <v>855</v>
      </c>
    </row>
    <row r="8" spans="1:12" s="103" customFormat="1" ht="18.75" customHeight="1">
      <c r="A8" s="200" t="s">
        <v>12</v>
      </c>
      <c r="B8" s="200"/>
      <c r="C8" s="200"/>
      <c r="D8" s="200"/>
      <c r="E8" s="200"/>
      <c r="F8" s="107"/>
      <c r="G8" s="107" t="s">
        <v>5</v>
      </c>
      <c r="H8" s="103" t="s">
        <v>6</v>
      </c>
      <c r="I8" s="103" t="s">
        <v>7</v>
      </c>
      <c r="J8" s="110"/>
      <c r="K8" s="110"/>
    </row>
    <row r="9" spans="1:12" s="103" customFormat="1" ht="18.75" customHeight="1">
      <c r="A9" s="200" t="s">
        <v>13</v>
      </c>
      <c r="B9" s="200"/>
      <c r="C9" s="200"/>
      <c r="D9" s="200"/>
      <c r="E9" s="200"/>
      <c r="F9" s="107"/>
      <c r="G9" s="107" t="s">
        <v>5</v>
      </c>
      <c r="H9" s="103" t="s">
        <v>6</v>
      </c>
      <c r="I9" s="103" t="s">
        <v>7</v>
      </c>
      <c r="J9" s="110"/>
      <c r="K9" s="110"/>
      <c r="L9" s="103" t="s">
        <v>856</v>
      </c>
    </row>
    <row r="10" spans="1:12" s="103" customFormat="1" ht="18.75" customHeight="1">
      <c r="A10" s="200" t="s">
        <v>14</v>
      </c>
      <c r="B10" s="200"/>
      <c r="C10" s="200"/>
      <c r="D10" s="200"/>
      <c r="E10" s="200"/>
      <c r="F10" s="107"/>
      <c r="G10" s="107" t="s">
        <v>5</v>
      </c>
      <c r="H10" s="103" t="s">
        <v>6</v>
      </c>
      <c r="I10" s="103" t="s">
        <v>7</v>
      </c>
      <c r="J10" s="110"/>
      <c r="K10" s="110"/>
    </row>
    <row r="11" spans="1:12" s="103" customFormat="1" ht="18.75" customHeight="1">
      <c r="A11" s="200" t="s">
        <v>15</v>
      </c>
      <c r="B11" s="200"/>
      <c r="C11" s="200"/>
      <c r="D11" s="200"/>
      <c r="E11" s="200"/>
      <c r="F11" s="107"/>
      <c r="G11" s="107" t="s">
        <v>5</v>
      </c>
      <c r="H11" s="103" t="s">
        <v>6</v>
      </c>
      <c r="I11" s="103" t="s">
        <v>7</v>
      </c>
      <c r="J11" s="110"/>
      <c r="K11" s="110"/>
      <c r="L11" s="103" t="s">
        <v>857</v>
      </c>
    </row>
    <row r="12" spans="1:12" s="103" customFormat="1" ht="18.75" customHeight="1">
      <c r="A12" s="200" t="s">
        <v>16</v>
      </c>
      <c r="B12" s="200"/>
      <c r="C12" s="200"/>
      <c r="D12" s="200"/>
      <c r="E12" s="200"/>
      <c r="F12" s="107"/>
      <c r="G12" s="107" t="s">
        <v>5</v>
      </c>
      <c r="H12" s="103" t="s">
        <v>6</v>
      </c>
      <c r="I12" s="103" t="s">
        <v>7</v>
      </c>
      <c r="J12" s="110"/>
      <c r="K12" s="110"/>
      <c r="L12" s="103" t="s">
        <v>858</v>
      </c>
    </row>
    <row r="13" spans="1:12" s="103" customFormat="1" ht="18.75" customHeight="1">
      <c r="A13" s="200" t="s">
        <v>30</v>
      </c>
      <c r="B13" s="200"/>
      <c r="C13" s="200"/>
      <c r="D13" s="200"/>
      <c r="E13" s="200"/>
      <c r="F13" s="107"/>
      <c r="G13" s="107" t="s">
        <v>5</v>
      </c>
      <c r="H13" s="103" t="s">
        <v>6</v>
      </c>
      <c r="I13" s="103" t="s">
        <v>7</v>
      </c>
      <c r="J13" s="110"/>
      <c r="K13" s="110"/>
      <c r="L13" s="103" t="s">
        <v>869</v>
      </c>
    </row>
    <row r="14" spans="1:12" s="104" customFormat="1" ht="18.75" customHeight="1">
      <c r="A14" s="200" t="s">
        <v>26</v>
      </c>
      <c r="B14" s="200"/>
      <c r="C14" s="200"/>
      <c r="D14" s="200"/>
      <c r="E14" s="200"/>
      <c r="F14" s="108"/>
      <c r="G14" s="109" t="s">
        <v>5</v>
      </c>
      <c r="H14" s="104" t="s">
        <v>7</v>
      </c>
      <c r="I14" s="104" t="s">
        <v>7</v>
      </c>
      <c r="J14" s="111"/>
      <c r="K14" s="111"/>
      <c r="L14" s="104" t="s">
        <v>870</v>
      </c>
    </row>
    <row r="15" spans="1:12" s="104" customFormat="1" ht="18.75" customHeight="1">
      <c r="A15" s="200" t="s">
        <v>17</v>
      </c>
      <c r="B15" s="200"/>
      <c r="C15" s="200"/>
      <c r="D15" s="200"/>
      <c r="E15" s="200"/>
      <c r="F15" s="108"/>
      <c r="G15" s="109" t="s">
        <v>5</v>
      </c>
      <c r="H15" s="104" t="s">
        <v>7</v>
      </c>
      <c r="I15" s="104" t="s">
        <v>7</v>
      </c>
      <c r="J15" s="111"/>
      <c r="K15" s="111"/>
      <c r="L15" s="104" t="s">
        <v>859</v>
      </c>
    </row>
    <row r="16" spans="1:12" s="103" customFormat="1" ht="18.75" customHeight="1">
      <c r="A16" s="200" t="s">
        <v>18</v>
      </c>
      <c r="B16" s="200"/>
      <c r="C16" s="200"/>
      <c r="D16" s="200"/>
      <c r="E16" s="200"/>
      <c r="F16" s="107"/>
      <c r="G16" s="107" t="s">
        <v>5</v>
      </c>
      <c r="H16" s="103" t="s">
        <v>6</v>
      </c>
      <c r="I16" s="103" t="s">
        <v>7</v>
      </c>
      <c r="J16" s="110"/>
      <c r="K16" s="110"/>
      <c r="L16" s="103" t="s">
        <v>860</v>
      </c>
    </row>
    <row r="17" spans="1:13" s="103" customFormat="1" ht="18.75" customHeight="1">
      <c r="A17" s="200" t="s">
        <v>19</v>
      </c>
      <c r="B17" s="200"/>
      <c r="C17" s="200"/>
      <c r="D17" s="200"/>
      <c r="E17" s="200"/>
      <c r="F17" s="107"/>
      <c r="G17" s="107" t="s">
        <v>5</v>
      </c>
      <c r="H17" s="103" t="s">
        <v>6</v>
      </c>
      <c r="I17" s="103" t="s">
        <v>7</v>
      </c>
      <c r="J17" s="110"/>
      <c r="K17" s="110"/>
      <c r="L17" s="103" t="s">
        <v>861</v>
      </c>
    </row>
    <row r="18" spans="1:13" s="103" customFormat="1" ht="18.75" customHeight="1">
      <c r="A18" s="200" t="s">
        <v>20</v>
      </c>
      <c r="B18" s="200"/>
      <c r="C18" s="200"/>
      <c r="D18" s="200"/>
      <c r="E18" s="200"/>
      <c r="F18" s="107"/>
      <c r="G18" s="107" t="s">
        <v>5</v>
      </c>
      <c r="H18" s="103" t="s">
        <v>6</v>
      </c>
      <c r="I18" s="103" t="s">
        <v>7</v>
      </c>
      <c r="J18" s="110"/>
      <c r="K18" s="110"/>
      <c r="L18" s="103" t="s">
        <v>862</v>
      </c>
    </row>
    <row r="19" spans="1:13" s="103" customFormat="1" ht="18.75" customHeight="1">
      <c r="A19" s="200" t="s">
        <v>21</v>
      </c>
      <c r="B19" s="200"/>
      <c r="C19" s="200"/>
      <c r="D19" s="200"/>
      <c r="E19" s="200"/>
      <c r="F19" s="107"/>
      <c r="G19" s="107" t="s">
        <v>5</v>
      </c>
      <c r="H19" s="103" t="s">
        <v>6</v>
      </c>
      <c r="I19" s="103" t="s">
        <v>7</v>
      </c>
      <c r="J19" s="110"/>
      <c r="K19" s="110"/>
    </row>
    <row r="20" spans="1:13" s="103" customFormat="1" ht="18.75" customHeight="1">
      <c r="A20" s="200" t="s">
        <v>22</v>
      </c>
      <c r="B20" s="200"/>
      <c r="C20" s="200"/>
      <c r="D20" s="200"/>
      <c r="E20" s="200"/>
      <c r="F20" s="107"/>
      <c r="G20" s="107" t="s">
        <v>5</v>
      </c>
      <c r="H20" s="103" t="s">
        <v>6</v>
      </c>
      <c r="I20" s="103" t="s">
        <v>7</v>
      </c>
      <c r="J20" s="110"/>
      <c r="K20" s="110"/>
    </row>
    <row r="21" spans="1:13" s="103" customFormat="1" ht="18.75" customHeight="1">
      <c r="A21" s="200" t="s">
        <v>23</v>
      </c>
      <c r="B21" s="200"/>
      <c r="C21" s="200"/>
      <c r="D21" s="200"/>
      <c r="E21" s="200"/>
      <c r="F21" s="107"/>
      <c r="G21" s="107" t="s">
        <v>5</v>
      </c>
      <c r="H21" s="103" t="s">
        <v>6</v>
      </c>
      <c r="I21" s="103" t="s">
        <v>7</v>
      </c>
      <c r="J21" s="110"/>
      <c r="K21" s="110"/>
    </row>
    <row r="22" spans="1:13" s="103" customFormat="1" ht="18.75" customHeight="1">
      <c r="A22" s="200" t="s">
        <v>1143</v>
      </c>
      <c r="B22" s="200"/>
      <c r="C22" s="200"/>
      <c r="D22" s="200"/>
      <c r="E22" s="200"/>
      <c r="F22" s="107"/>
      <c r="G22" s="107" t="s">
        <v>5</v>
      </c>
      <c r="H22" s="103" t="s">
        <v>6</v>
      </c>
      <c r="I22" s="103" t="s">
        <v>7</v>
      </c>
      <c r="J22" s="110"/>
      <c r="K22" s="110"/>
      <c r="L22" s="103" t="s">
        <v>864</v>
      </c>
      <c r="M22" s="103" t="s">
        <v>1144</v>
      </c>
    </row>
    <row r="23" spans="1:13" s="103" customFormat="1" ht="18.75" customHeight="1">
      <c r="A23" s="200" t="s">
        <v>25</v>
      </c>
      <c r="B23" s="200"/>
      <c r="C23" s="200"/>
      <c r="D23" s="200"/>
      <c r="E23" s="200"/>
      <c r="F23" s="107"/>
      <c r="G23" s="107" t="s">
        <v>5</v>
      </c>
      <c r="H23" s="103" t="s">
        <v>6</v>
      </c>
      <c r="I23" s="103" t="s">
        <v>7</v>
      </c>
      <c r="J23" s="110"/>
      <c r="K23" s="110"/>
      <c r="L23" s="103" t="s">
        <v>865</v>
      </c>
    </row>
    <row r="24" spans="1:13" s="103" customFormat="1" ht="18.75" customHeight="1">
      <c r="A24" s="200" t="s">
        <v>1084</v>
      </c>
      <c r="B24" s="200"/>
      <c r="C24" s="200"/>
      <c r="D24" s="200"/>
      <c r="E24" s="200"/>
      <c r="F24" s="107"/>
      <c r="G24" s="107" t="s">
        <v>5</v>
      </c>
      <c r="H24" s="103" t="s">
        <v>6</v>
      </c>
      <c r="I24" s="103" t="s">
        <v>7</v>
      </c>
      <c r="J24" s="110"/>
      <c r="K24" s="110"/>
      <c r="L24" s="103" t="s">
        <v>1085</v>
      </c>
    </row>
    <row r="25" spans="1:13" s="103" customFormat="1" ht="18.75" customHeight="1">
      <c r="A25" s="200" t="s">
        <v>27</v>
      </c>
      <c r="B25" s="200"/>
      <c r="C25" s="200"/>
      <c r="D25" s="200"/>
      <c r="E25" s="200"/>
      <c r="F25" s="107"/>
      <c r="G25" s="107" t="s">
        <v>5</v>
      </c>
      <c r="H25" s="103" t="s">
        <v>6</v>
      </c>
      <c r="I25" s="103" t="s">
        <v>7</v>
      </c>
      <c r="J25" s="110"/>
      <c r="K25" s="110"/>
      <c r="L25" s="103" t="s">
        <v>866</v>
      </c>
    </row>
    <row r="26" spans="1:13" s="103" customFormat="1" ht="18.75" customHeight="1">
      <c r="A26" s="200" t="s">
        <v>28</v>
      </c>
      <c r="B26" s="200"/>
      <c r="C26" s="200"/>
      <c r="D26" s="200"/>
      <c r="E26" s="200"/>
      <c r="F26" s="107"/>
      <c r="G26" s="107" t="s">
        <v>5</v>
      </c>
      <c r="H26" s="103" t="s">
        <v>6</v>
      </c>
      <c r="I26" s="103" t="s">
        <v>7</v>
      </c>
      <c r="J26" s="110"/>
      <c r="K26" s="110"/>
      <c r="L26" s="103" t="s">
        <v>867</v>
      </c>
    </row>
    <row r="27" spans="1:13" s="103" customFormat="1" ht="18.75" customHeight="1">
      <c r="A27" s="200" t="s">
        <v>29</v>
      </c>
      <c r="B27" s="200"/>
      <c r="C27" s="200"/>
      <c r="D27" s="200"/>
      <c r="E27" s="200"/>
      <c r="F27" s="107"/>
      <c r="G27" s="107" t="s">
        <v>5</v>
      </c>
      <c r="H27" s="103" t="s">
        <v>6</v>
      </c>
      <c r="I27" s="103" t="s">
        <v>7</v>
      </c>
      <c r="J27" s="110"/>
      <c r="K27" s="110"/>
      <c r="L27" s="103" t="s">
        <v>868</v>
      </c>
    </row>
    <row r="28" spans="1:13" s="103" customFormat="1" ht="18.75" customHeight="1">
      <c r="A28" s="199" t="s">
        <v>31</v>
      </c>
      <c r="B28" s="199"/>
      <c r="C28" s="199"/>
      <c r="D28" s="199"/>
      <c r="E28" s="199"/>
      <c r="F28" s="195"/>
      <c r="G28" s="195" t="s">
        <v>5</v>
      </c>
      <c r="H28" s="196" t="s">
        <v>6</v>
      </c>
      <c r="I28" s="196" t="s">
        <v>7</v>
      </c>
      <c r="J28" s="197" t="s">
        <v>1145</v>
      </c>
      <c r="K28" s="197"/>
      <c r="L28" s="196" t="s">
        <v>863</v>
      </c>
    </row>
  </sheetData>
  <mergeCells count="28">
    <mergeCell ref="A12:E12"/>
    <mergeCell ref="A15:E15"/>
    <mergeCell ref="A13:E13"/>
    <mergeCell ref="A1:I1"/>
    <mergeCell ref="A2:E2"/>
    <mergeCell ref="A3:E3"/>
    <mergeCell ref="A5:E5"/>
    <mergeCell ref="A6:E6"/>
    <mergeCell ref="A4:E4"/>
    <mergeCell ref="A7:E7"/>
    <mergeCell ref="A8:E8"/>
    <mergeCell ref="A9:E9"/>
    <mergeCell ref="A10:E10"/>
    <mergeCell ref="A11:E11"/>
    <mergeCell ref="A28:E28"/>
    <mergeCell ref="A23:E23"/>
    <mergeCell ref="A14:E14"/>
    <mergeCell ref="A25:E25"/>
    <mergeCell ref="A26:E26"/>
    <mergeCell ref="A27:E27"/>
    <mergeCell ref="A24:E24"/>
    <mergeCell ref="A18:E18"/>
    <mergeCell ref="A19:E19"/>
    <mergeCell ref="A20:E20"/>
    <mergeCell ref="A21:E21"/>
    <mergeCell ref="A22:E22"/>
    <mergeCell ref="A16:E16"/>
    <mergeCell ref="A17:E17"/>
  </mergeCells>
  <phoneticPr fontId="115" type="noConversion"/>
  <hyperlinks>
    <hyperlink ref="A9:E9" location="分表!A180" display="智能焊接技术（专科）专业课程学习资源使用计划表"/>
    <hyperlink ref="A17:E17" location="分表!A459" display="城市轨道交通运营管理（专科）专业课程学习资源使用计划表"/>
    <hyperlink ref="A22:E22" location="分表!A666" display="眼视光技术（专科）专业课程学习资源使用计划表"/>
    <hyperlink ref="A8:D8" location="分表!A539" display="数控技术（专科）专业课程学习资源使用计划表"/>
    <hyperlink ref="A3:E3" location="分表!A1" display="二、助力计划专科各专业课程学习资源使用计划"/>
    <hyperlink ref="A10:D10" location="分表!A715" display="机电一体化技术（专科）课程学习资源使用计划表"/>
    <hyperlink ref="A12:D12" location="分表!A672" display="电气自动化技术（专科）专业课程学习资源使用计划表"/>
    <hyperlink ref="A7:D7" location="分表!A71" display="城市燃气工程技术（专科）专业课程学习资源使用计划表"/>
    <hyperlink ref="A25:D25" location="分表!A635" display="现代物流管理（专科）专业课程学习资源使用计划表"/>
    <hyperlink ref="A7:E7" location="分表!A99" display="城市燃气工程技术（专科）专业课程学习资源使用计划表"/>
    <hyperlink ref="A6:E6" location="分表!A68" display="热能动力工程技术（专科）专业课程学习资源使用计划表"/>
    <hyperlink ref="A5:E5" location="分表!A34" display="安全技术与管理（专科）专业课程学习资源使用计划表"/>
    <hyperlink ref="A21:E21" location="分表!A621" display="大数据技术（专科）专业课程学习资源使用计划表"/>
    <hyperlink ref="A19:E19" location="分表!A529" display="计算机网络技术（网络管理方向）（专科）专业课程学习资源使用计划表"/>
    <hyperlink ref="A20:E20" location="分表!A577" display="计算机网络技术（网页设计方向）（专科）专业课程学习资源使用计划表"/>
    <hyperlink ref="A27:E27" location="分表!A802" display="数字媒体艺术设计（专科）专业课程学习资源使用计划表"/>
    <hyperlink ref="A8:E8" location="分表!A126" display="数控技术（专科）专业课程学习资源使用计划表"/>
    <hyperlink ref="A12:E12" location="分表!A305" display="电气自动化技术（专科）专业课程学习资源使用计划表"/>
    <hyperlink ref="A10:E10" location="分表!A213" display="机电一体化技术（专科）课程学习资源使用计划表"/>
    <hyperlink ref="A26:D26" location="分表!A715" display="会展策划与管理（专科）课程学习资源使用计划表"/>
    <hyperlink ref="A16:D16" location="分表!A635" display="空中乘务（专科）专业课程学习资源使用计划表"/>
    <hyperlink ref="A26:E26" location="分表!A772" display="会展策划与管理（专科）课程学习资源使用计划表"/>
    <hyperlink ref="A11:D11" location="分表!A715" display="机电一体化技术（电梯方向）（专科）课程学习资源使用计划表"/>
    <hyperlink ref="A11:E11" location="分表!A268" display="机电一体化技术（电梯方向）（专科）课程学习资源使用计划表"/>
    <hyperlink ref="A25:E25" location="分表!A729" display="现代物流管理（专科）专业课程学习资源使用计划表"/>
    <hyperlink ref="A16:E16" location="分表!A434" display="空中乘务（专科）专业课程学习资源使用计划表"/>
    <hyperlink ref="A2:E2" location="分表!A1" display="一、助力计划专科各专业课程学习资源使用计划总表"/>
    <hyperlink ref="A13:D13" location="分表!A635" display="应用化工技术（专科）专业课程学习资源使用计划表"/>
    <hyperlink ref="A13:E13" location="分表!A336" display="应用化工技术（专科）专业课程学习资源使用计划表"/>
    <hyperlink ref="A18:D18" location="分表!A635" display="移动互联应用技术（专科）专业课程学习资源使用计划表"/>
    <hyperlink ref="A18:E18" location="分表!A499" display="移动互联应用技术（专科）专业课程学习资源使用计划表"/>
    <hyperlink ref="A15:E15" location="分表!A401" display="汽车检测与维修技术（专科）专业课程学习资源使用计划表"/>
    <hyperlink ref="A14:E14" location="分表!A365" display="汽车技术服务与营销（专科）专业课程学习资源使用计划表"/>
    <hyperlink ref="A28:D28" location="分表!A635" display="电子信息工程技术（电子产品工艺与维护方向）（专科）专业课程学习资源使用计划表"/>
    <hyperlink ref="A28:E28" location="分表!A813" display="电子信息工程技术（电子产品工艺与维护方向）（专科）专业课程学习资源使用计划表"/>
    <hyperlink ref="A23:E23" location="分表!A683" display="工商企业管理（企业现场管理方向）（专科）专业课程学习资源使用计划表"/>
    <hyperlink ref="A4:E4" location="分表!A2" display="通风技术与安全管理（专科）专业课程学习资源使用计划表"/>
    <hyperlink ref="A24:D24" location="分表!A635" display="现代物流管理（专科）专业课程学习资源使用计划表"/>
    <hyperlink ref="A24:E24" location="分表!A702" display="现代物流管理 (国际航运方向)（专科）专业课程学习资源使用计划表"/>
  </hyperlinks>
  <printOptions horizontalCentered="1"/>
  <pageMargins left="0.94374999999999998" right="0.94374999999999998" top="0.59027777777777801" bottom="0.39305555555555599" header="0.51180555555555596" footer="0.51180555555555596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3"/>
  <sheetViews>
    <sheetView zoomScale="130" zoomScaleNormal="130" workbookViewId="0">
      <selection activeCell="B1" sqref="B1"/>
    </sheetView>
  </sheetViews>
  <sheetFormatPr defaultColWidth="9" defaultRowHeight="14.25"/>
  <cols>
    <col min="1" max="1" width="4.625" style="10" customWidth="1"/>
    <col min="2" max="2" width="5.5" style="121" customWidth="1"/>
    <col min="3" max="3" width="23.625" style="12" customWidth="1"/>
    <col min="4" max="4" width="25" style="12" customWidth="1"/>
    <col min="5" max="5" width="10.5" style="13" customWidth="1"/>
    <col min="6" max="6" width="8.375" style="13" customWidth="1"/>
    <col min="7" max="7" width="12.125" style="13" customWidth="1"/>
    <col min="8" max="8" width="18.625" style="12" customWidth="1"/>
    <col min="9" max="9" width="23.625" style="14" customWidth="1"/>
    <col min="10" max="16384" width="9" style="12"/>
  </cols>
  <sheetData>
    <row r="1" spans="1:9" ht="38.25" customHeight="1">
      <c r="A1" s="85" t="s">
        <v>4</v>
      </c>
      <c r="B1" s="119"/>
      <c r="C1" s="86"/>
      <c r="D1" s="86"/>
      <c r="E1" s="86"/>
      <c r="F1" s="86"/>
      <c r="G1" s="86"/>
      <c r="H1" s="86"/>
      <c r="I1" s="86"/>
    </row>
    <row r="2" spans="1:9" s="81" customFormat="1" ht="22.5">
      <c r="A2" s="15" t="s">
        <v>0</v>
      </c>
      <c r="B2" s="44" t="s">
        <v>32</v>
      </c>
      <c r="C2" s="44" t="s">
        <v>33</v>
      </c>
      <c r="D2" s="44" t="s">
        <v>34</v>
      </c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</row>
    <row r="3" spans="1:9" s="3" customFormat="1" ht="21">
      <c r="A3" s="87">
        <v>1</v>
      </c>
      <c r="B3" s="24" t="s">
        <v>40</v>
      </c>
      <c r="C3" s="25" t="s">
        <v>41</v>
      </c>
      <c r="D3" s="25" t="s">
        <v>41</v>
      </c>
      <c r="E3" s="42" t="s">
        <v>54</v>
      </c>
      <c r="F3" s="35" t="s">
        <v>42</v>
      </c>
      <c r="G3" s="35" t="s">
        <v>43</v>
      </c>
      <c r="H3" s="32" t="s">
        <v>44</v>
      </c>
      <c r="I3" s="61" t="s">
        <v>1</v>
      </c>
    </row>
    <row r="4" spans="1:9" s="3" customFormat="1" ht="21">
      <c r="A4" s="87">
        <v>2</v>
      </c>
      <c r="B4" s="24" t="s">
        <v>45</v>
      </c>
      <c r="C4" s="25" t="s">
        <v>46</v>
      </c>
      <c r="D4" s="25" t="s">
        <v>46</v>
      </c>
      <c r="E4" s="42" t="s">
        <v>54</v>
      </c>
      <c r="F4" s="35" t="s">
        <v>42</v>
      </c>
      <c r="G4" s="35" t="s">
        <v>47</v>
      </c>
      <c r="H4" s="32" t="s">
        <v>44</v>
      </c>
      <c r="I4" s="61" t="s">
        <v>1</v>
      </c>
    </row>
    <row r="5" spans="1:9" s="3" customFormat="1">
      <c r="A5" s="87">
        <v>3</v>
      </c>
      <c r="B5" s="80" t="s">
        <v>48</v>
      </c>
      <c r="C5" s="22" t="s">
        <v>49</v>
      </c>
      <c r="D5" s="22" t="s">
        <v>50</v>
      </c>
      <c r="E5" s="33" t="s">
        <v>54</v>
      </c>
      <c r="F5" s="34" t="s">
        <v>51</v>
      </c>
      <c r="G5" s="34" t="s">
        <v>52</v>
      </c>
      <c r="H5" s="21" t="s">
        <v>44</v>
      </c>
      <c r="I5" s="51" t="s">
        <v>1</v>
      </c>
    </row>
    <row r="6" spans="1:9" s="1" customFormat="1">
      <c r="A6" s="87">
        <v>4</v>
      </c>
      <c r="B6" s="80" t="s">
        <v>48</v>
      </c>
      <c r="C6" s="25" t="s">
        <v>49</v>
      </c>
      <c r="D6" s="25" t="s">
        <v>49</v>
      </c>
      <c r="E6" s="35" t="s">
        <v>53</v>
      </c>
      <c r="F6" s="35"/>
      <c r="G6" s="35"/>
      <c r="H6" s="25"/>
      <c r="I6" s="47"/>
    </row>
    <row r="7" spans="1:9" ht="21">
      <c r="A7" s="87">
        <v>5</v>
      </c>
      <c r="B7" s="26" t="s">
        <v>55</v>
      </c>
      <c r="C7" s="32" t="s">
        <v>56</v>
      </c>
      <c r="D7" s="25" t="s">
        <v>56</v>
      </c>
      <c r="E7" s="35" t="s">
        <v>54</v>
      </c>
      <c r="F7" s="35" t="s">
        <v>57</v>
      </c>
      <c r="G7" s="73" t="s">
        <v>58</v>
      </c>
      <c r="H7" s="32" t="s">
        <v>44</v>
      </c>
      <c r="I7" s="62" t="s">
        <v>1</v>
      </c>
    </row>
    <row r="8" spans="1:9" ht="21">
      <c r="A8" s="87">
        <v>6</v>
      </c>
      <c r="B8" s="26" t="s">
        <v>55</v>
      </c>
      <c r="C8" s="23" t="s">
        <v>56</v>
      </c>
      <c r="D8" s="23" t="s">
        <v>56</v>
      </c>
      <c r="E8" s="36" t="s">
        <v>53</v>
      </c>
      <c r="F8" s="35"/>
      <c r="G8" s="74"/>
      <c r="H8" s="23"/>
      <c r="I8" s="90"/>
    </row>
    <row r="9" spans="1:9">
      <c r="A9" s="87">
        <v>7</v>
      </c>
      <c r="B9" s="24" t="s">
        <v>59</v>
      </c>
      <c r="C9" s="32" t="s">
        <v>60</v>
      </c>
      <c r="D9" s="23" t="s">
        <v>61</v>
      </c>
      <c r="E9" s="36" t="s">
        <v>54</v>
      </c>
      <c r="F9" s="36" t="s">
        <v>62</v>
      </c>
      <c r="G9" s="36" t="s">
        <v>63</v>
      </c>
      <c r="H9" s="32" t="s">
        <v>44</v>
      </c>
      <c r="I9" s="61" t="s">
        <v>1</v>
      </c>
    </row>
    <row r="10" spans="1:9">
      <c r="A10" s="87">
        <v>8</v>
      </c>
      <c r="B10" s="24" t="s">
        <v>59</v>
      </c>
      <c r="C10" s="23" t="s">
        <v>60</v>
      </c>
      <c r="D10" s="23" t="s">
        <v>60</v>
      </c>
      <c r="E10" s="36" t="s">
        <v>53</v>
      </c>
      <c r="F10" s="36"/>
      <c r="G10" s="36"/>
      <c r="H10" s="23"/>
      <c r="I10" s="91"/>
    </row>
    <row r="11" spans="1:9">
      <c r="A11" s="87">
        <v>9</v>
      </c>
      <c r="B11" s="24" t="s">
        <v>64</v>
      </c>
      <c r="C11" s="32" t="s">
        <v>65</v>
      </c>
      <c r="D11" s="128" t="s">
        <v>889</v>
      </c>
      <c r="E11" s="132" t="s">
        <v>54</v>
      </c>
      <c r="F11" s="132" t="s">
        <v>890</v>
      </c>
      <c r="G11" s="132" t="s">
        <v>66</v>
      </c>
      <c r="H11" s="32" t="s">
        <v>44</v>
      </c>
      <c r="I11" s="61" t="s">
        <v>1</v>
      </c>
    </row>
    <row r="12" spans="1:9">
      <c r="A12" s="87">
        <v>10</v>
      </c>
      <c r="B12" s="24" t="s">
        <v>64</v>
      </c>
      <c r="C12" s="32" t="s">
        <v>65</v>
      </c>
      <c r="D12" s="32" t="s">
        <v>65</v>
      </c>
      <c r="E12" s="42" t="s">
        <v>53</v>
      </c>
      <c r="F12" s="42"/>
      <c r="G12" s="42"/>
      <c r="H12" s="32"/>
      <c r="I12" s="61"/>
    </row>
    <row r="13" spans="1:9">
      <c r="A13" s="87">
        <v>11</v>
      </c>
      <c r="B13" s="24" t="s">
        <v>67</v>
      </c>
      <c r="C13" s="32" t="s">
        <v>68</v>
      </c>
      <c r="D13" s="22" t="s">
        <v>69</v>
      </c>
      <c r="E13" s="34" t="s">
        <v>54</v>
      </c>
      <c r="F13" s="34" t="s">
        <v>70</v>
      </c>
      <c r="G13" s="34" t="s">
        <v>71</v>
      </c>
      <c r="H13" s="32" t="s">
        <v>44</v>
      </c>
      <c r="I13" s="61" t="s">
        <v>1</v>
      </c>
    </row>
    <row r="14" spans="1:9">
      <c r="A14" s="87">
        <v>12</v>
      </c>
      <c r="B14" s="24" t="s">
        <v>67</v>
      </c>
      <c r="C14" s="32" t="s">
        <v>68</v>
      </c>
      <c r="D14" s="32" t="s">
        <v>68</v>
      </c>
      <c r="E14" s="36" t="s">
        <v>53</v>
      </c>
      <c r="F14" s="42"/>
      <c r="G14" s="42"/>
      <c r="H14" s="32"/>
      <c r="I14" s="92"/>
    </row>
    <row r="15" spans="1:9" ht="21">
      <c r="A15" s="87">
        <v>13</v>
      </c>
      <c r="B15" s="24" t="s">
        <v>72</v>
      </c>
      <c r="C15" s="32" t="s">
        <v>73</v>
      </c>
      <c r="D15" s="32" t="s">
        <v>73</v>
      </c>
      <c r="E15" s="34" t="s">
        <v>54</v>
      </c>
      <c r="F15" s="42" t="s">
        <v>42</v>
      </c>
      <c r="G15" s="42" t="s">
        <v>74</v>
      </c>
      <c r="H15" s="32" t="s">
        <v>44</v>
      </c>
      <c r="I15" s="61" t="s">
        <v>1</v>
      </c>
    </row>
    <row r="16" spans="1:9">
      <c r="A16" s="87">
        <v>14</v>
      </c>
      <c r="B16" s="26" t="s">
        <v>75</v>
      </c>
      <c r="C16" s="32" t="s">
        <v>76</v>
      </c>
      <c r="D16" s="176" t="s">
        <v>76</v>
      </c>
      <c r="E16" s="177" t="s">
        <v>54</v>
      </c>
      <c r="F16" s="172" t="s">
        <v>1033</v>
      </c>
      <c r="G16" s="178" t="s">
        <v>1119</v>
      </c>
      <c r="H16" s="32" t="s">
        <v>44</v>
      </c>
      <c r="I16" s="61" t="s">
        <v>1</v>
      </c>
    </row>
    <row r="17" spans="1:9">
      <c r="A17" s="87">
        <v>15</v>
      </c>
      <c r="B17" s="26" t="s">
        <v>75</v>
      </c>
      <c r="C17" s="32" t="s">
        <v>76</v>
      </c>
      <c r="D17" s="23" t="s">
        <v>77</v>
      </c>
      <c r="E17" s="36" t="s">
        <v>53</v>
      </c>
      <c r="F17" s="42"/>
      <c r="G17" s="42"/>
      <c r="H17" s="32"/>
      <c r="I17" s="61"/>
    </row>
    <row r="18" spans="1:9" s="2" customFormat="1" ht="13.5">
      <c r="A18" s="87">
        <v>16</v>
      </c>
      <c r="B18" s="24" t="s">
        <v>78</v>
      </c>
      <c r="C18" s="21" t="s">
        <v>79</v>
      </c>
      <c r="D18" s="21" t="s">
        <v>79</v>
      </c>
      <c r="E18" s="34" t="s">
        <v>54</v>
      </c>
      <c r="F18" s="33" t="s">
        <v>42</v>
      </c>
      <c r="G18" s="34" t="s">
        <v>80</v>
      </c>
      <c r="H18" s="21" t="s">
        <v>44</v>
      </c>
      <c r="I18" s="51" t="s">
        <v>1</v>
      </c>
    </row>
    <row r="19" spans="1:9" s="2" customFormat="1" ht="13.5">
      <c r="A19" s="87">
        <v>17</v>
      </c>
      <c r="B19" s="24" t="s">
        <v>78</v>
      </c>
      <c r="C19" s="21" t="s">
        <v>79</v>
      </c>
      <c r="D19" s="21" t="s">
        <v>79</v>
      </c>
      <c r="E19" s="34" t="s">
        <v>53</v>
      </c>
      <c r="F19" s="33"/>
      <c r="G19" s="34"/>
      <c r="H19" s="21"/>
      <c r="I19" s="51"/>
    </row>
    <row r="20" spans="1:9" s="2" customFormat="1" ht="13.5">
      <c r="A20" s="87">
        <v>18</v>
      </c>
      <c r="B20" s="124" t="s">
        <v>898</v>
      </c>
      <c r="C20" s="131" t="s">
        <v>899</v>
      </c>
      <c r="D20" s="128" t="s">
        <v>899</v>
      </c>
      <c r="E20" s="132" t="s">
        <v>54</v>
      </c>
      <c r="F20" s="132" t="s">
        <v>900</v>
      </c>
      <c r="G20" s="132" t="s">
        <v>901</v>
      </c>
      <c r="H20" s="128" t="s">
        <v>44</v>
      </c>
      <c r="I20" s="133" t="s">
        <v>1</v>
      </c>
    </row>
    <row r="21" spans="1:9">
      <c r="A21" s="87">
        <v>19</v>
      </c>
      <c r="B21" s="26" t="s">
        <v>81</v>
      </c>
      <c r="C21" s="32" t="s">
        <v>82</v>
      </c>
      <c r="D21" s="20" t="s">
        <v>819</v>
      </c>
      <c r="E21" s="37" t="s">
        <v>54</v>
      </c>
      <c r="F21" s="37" t="s">
        <v>820</v>
      </c>
      <c r="G21" s="37" t="s">
        <v>83</v>
      </c>
      <c r="H21" s="32" t="s">
        <v>44</v>
      </c>
      <c r="I21" s="61" t="s">
        <v>1</v>
      </c>
    </row>
    <row r="22" spans="1:9">
      <c r="A22" s="87">
        <v>20</v>
      </c>
      <c r="B22" s="26" t="s">
        <v>81</v>
      </c>
      <c r="C22" s="32" t="s">
        <v>82</v>
      </c>
      <c r="D22" s="32" t="s">
        <v>82</v>
      </c>
      <c r="E22" s="35" t="s">
        <v>53</v>
      </c>
      <c r="F22" s="42"/>
      <c r="G22" s="42"/>
      <c r="H22" s="32"/>
      <c r="I22" s="61"/>
    </row>
    <row r="23" spans="1:9">
      <c r="A23" s="87">
        <v>21</v>
      </c>
      <c r="B23" s="24" t="s">
        <v>745</v>
      </c>
      <c r="C23" s="32" t="s">
        <v>746</v>
      </c>
      <c r="D23" s="32" t="s">
        <v>840</v>
      </c>
      <c r="E23" s="42" t="s">
        <v>54</v>
      </c>
      <c r="F23" s="42" t="s">
        <v>841</v>
      </c>
      <c r="G23" s="42" t="s">
        <v>842</v>
      </c>
      <c r="H23" s="22" t="s">
        <v>838</v>
      </c>
      <c r="I23" s="45" t="s">
        <v>1</v>
      </c>
    </row>
    <row r="24" spans="1:9">
      <c r="A24" s="87">
        <v>22</v>
      </c>
      <c r="B24" s="24" t="s">
        <v>745</v>
      </c>
      <c r="C24" s="32" t="s">
        <v>746</v>
      </c>
      <c r="D24" s="32" t="s">
        <v>746</v>
      </c>
      <c r="E24" s="42" t="s">
        <v>843</v>
      </c>
      <c r="F24" s="42" t="s">
        <v>844</v>
      </c>
      <c r="G24" s="42"/>
      <c r="H24" s="32" t="s">
        <v>2</v>
      </c>
      <c r="I24" s="32" t="s">
        <v>2</v>
      </c>
    </row>
    <row r="25" spans="1:9">
      <c r="A25" s="87">
        <v>23</v>
      </c>
      <c r="B25" s="24" t="s">
        <v>747</v>
      </c>
      <c r="C25" s="32" t="s">
        <v>748</v>
      </c>
      <c r="D25" s="20" t="s">
        <v>748</v>
      </c>
      <c r="E25" s="37" t="s">
        <v>54</v>
      </c>
      <c r="F25" s="37" t="s">
        <v>836</v>
      </c>
      <c r="G25" s="37" t="s">
        <v>837</v>
      </c>
      <c r="H25" s="22" t="s">
        <v>838</v>
      </c>
      <c r="I25" s="45" t="s">
        <v>1</v>
      </c>
    </row>
    <row r="26" spans="1:9">
      <c r="A26" s="87">
        <v>24</v>
      </c>
      <c r="B26" s="24" t="s">
        <v>747</v>
      </c>
      <c r="C26" s="32" t="s">
        <v>748</v>
      </c>
      <c r="D26" s="32" t="s">
        <v>748</v>
      </c>
      <c r="E26" s="42" t="s">
        <v>839</v>
      </c>
      <c r="F26" s="42" t="s">
        <v>749</v>
      </c>
      <c r="G26" s="42"/>
      <c r="H26" s="32" t="s">
        <v>2</v>
      </c>
      <c r="I26" s="32" t="s">
        <v>2</v>
      </c>
    </row>
    <row r="27" spans="1:9">
      <c r="A27" s="87">
        <v>25</v>
      </c>
      <c r="B27" s="24" t="s">
        <v>742</v>
      </c>
      <c r="C27" s="32" t="s">
        <v>743</v>
      </c>
      <c r="D27" s="32" t="s">
        <v>743</v>
      </c>
      <c r="E27" s="36" t="s">
        <v>54</v>
      </c>
      <c r="F27" s="42" t="s">
        <v>836</v>
      </c>
      <c r="G27" s="42" t="s">
        <v>936</v>
      </c>
      <c r="H27" s="22" t="s">
        <v>937</v>
      </c>
      <c r="I27" s="45" t="s">
        <v>1</v>
      </c>
    </row>
    <row r="28" spans="1:9">
      <c r="A28" s="87">
        <v>26</v>
      </c>
      <c r="B28" s="24" t="s">
        <v>742</v>
      </c>
      <c r="C28" s="32" t="s">
        <v>743</v>
      </c>
      <c r="D28" s="181" t="s">
        <v>743</v>
      </c>
      <c r="E28" s="182" t="s">
        <v>839</v>
      </c>
      <c r="F28" s="182" t="s">
        <v>749</v>
      </c>
      <c r="G28" s="182"/>
      <c r="H28" s="32" t="s">
        <v>2</v>
      </c>
      <c r="I28" s="32" t="s">
        <v>2</v>
      </c>
    </row>
    <row r="29" spans="1:9">
      <c r="A29" s="87">
        <v>27</v>
      </c>
      <c r="B29" s="80" t="s">
        <v>89</v>
      </c>
      <c r="C29" s="32" t="s">
        <v>90</v>
      </c>
      <c r="D29" s="20" t="s">
        <v>91</v>
      </c>
      <c r="E29" s="33" t="s">
        <v>54</v>
      </c>
      <c r="F29" s="37" t="s">
        <v>92</v>
      </c>
      <c r="G29" s="37" t="s">
        <v>93</v>
      </c>
      <c r="H29" s="32" t="s">
        <v>44</v>
      </c>
      <c r="I29" s="61" t="s">
        <v>1</v>
      </c>
    </row>
    <row r="30" spans="1:9">
      <c r="A30" s="87">
        <v>28</v>
      </c>
      <c r="B30" s="80" t="s">
        <v>89</v>
      </c>
      <c r="C30" s="32" t="s">
        <v>90</v>
      </c>
      <c r="D30" s="32" t="s">
        <v>90</v>
      </c>
      <c r="E30" s="42" t="s">
        <v>53</v>
      </c>
      <c r="F30" s="42"/>
      <c r="G30" s="89"/>
      <c r="H30" s="32"/>
      <c r="I30" s="92"/>
    </row>
    <row r="31" spans="1:9" s="3" customFormat="1">
      <c r="A31" s="87">
        <v>29</v>
      </c>
      <c r="B31" s="24" t="s">
        <v>800</v>
      </c>
      <c r="C31" s="118" t="s">
        <v>801</v>
      </c>
      <c r="D31" s="118" t="s">
        <v>802</v>
      </c>
      <c r="E31" s="37" t="s">
        <v>54</v>
      </c>
      <c r="F31" s="37" t="s">
        <v>803</v>
      </c>
      <c r="G31" s="37" t="s">
        <v>804</v>
      </c>
      <c r="H31" s="118" t="s">
        <v>755</v>
      </c>
      <c r="I31" s="118" t="s">
        <v>755</v>
      </c>
    </row>
    <row r="32" spans="1:9">
      <c r="A32" s="87">
        <v>30</v>
      </c>
      <c r="B32" s="24" t="s">
        <v>94</v>
      </c>
      <c r="C32" s="32" t="s">
        <v>95</v>
      </c>
      <c r="D32" s="23" t="s">
        <v>96</v>
      </c>
      <c r="E32" s="36" t="s">
        <v>54</v>
      </c>
      <c r="F32" s="36" t="s">
        <v>97</v>
      </c>
      <c r="G32" s="36" t="s">
        <v>98</v>
      </c>
      <c r="H32" s="32" t="s">
        <v>44</v>
      </c>
      <c r="I32" s="61" t="s">
        <v>1</v>
      </c>
    </row>
    <row r="33" spans="1:9" s="2" customFormat="1" ht="13.5">
      <c r="A33" s="87">
        <v>31</v>
      </c>
      <c r="B33" s="24" t="s">
        <v>94</v>
      </c>
      <c r="C33" s="32" t="s">
        <v>95</v>
      </c>
      <c r="D33" s="32" t="s">
        <v>95</v>
      </c>
      <c r="E33" s="42" t="s">
        <v>53</v>
      </c>
      <c r="F33" s="42"/>
      <c r="G33" s="42"/>
      <c r="H33" s="32"/>
      <c r="I33" s="92"/>
    </row>
    <row r="34" spans="1:9" s="3" customFormat="1">
      <c r="A34" s="87">
        <v>32</v>
      </c>
      <c r="B34" s="80" t="s">
        <v>99</v>
      </c>
      <c r="C34" s="22" t="s">
        <v>100</v>
      </c>
      <c r="D34" s="180" t="s">
        <v>100</v>
      </c>
      <c r="E34" s="172" t="s">
        <v>1128</v>
      </c>
      <c r="F34" s="172" t="s">
        <v>1132</v>
      </c>
      <c r="G34" s="172"/>
      <c r="H34" s="176" t="s">
        <v>1133</v>
      </c>
      <c r="I34" s="133"/>
    </row>
    <row r="35" spans="1:9" s="2" customFormat="1" ht="13.5">
      <c r="A35" s="87">
        <v>33</v>
      </c>
      <c r="B35" s="26" t="s">
        <v>101</v>
      </c>
      <c r="C35" s="32" t="s">
        <v>102</v>
      </c>
      <c r="D35" s="22" t="s">
        <v>103</v>
      </c>
      <c r="E35" s="34" t="s">
        <v>54</v>
      </c>
      <c r="F35" s="34" t="s">
        <v>70</v>
      </c>
      <c r="G35" s="34" t="s">
        <v>104</v>
      </c>
      <c r="H35" s="32" t="s">
        <v>44</v>
      </c>
      <c r="I35" s="61" t="s">
        <v>1</v>
      </c>
    </row>
    <row r="36" spans="1:9">
      <c r="A36" s="87">
        <v>34</v>
      </c>
      <c r="B36" s="26" t="s">
        <v>101</v>
      </c>
      <c r="C36" s="32" t="s">
        <v>102</v>
      </c>
      <c r="D36" s="32" t="s">
        <v>102</v>
      </c>
      <c r="E36" s="42" t="s">
        <v>53</v>
      </c>
      <c r="F36" s="42"/>
      <c r="G36" s="42"/>
      <c r="H36" s="32"/>
      <c r="I36" s="92"/>
    </row>
    <row r="37" spans="1:9" s="82" customFormat="1">
      <c r="A37" s="87">
        <v>35</v>
      </c>
      <c r="B37" s="24" t="s">
        <v>105</v>
      </c>
      <c r="C37" s="20" t="s">
        <v>106</v>
      </c>
      <c r="D37" s="20" t="s">
        <v>107</v>
      </c>
      <c r="E37" s="37" t="s">
        <v>54</v>
      </c>
      <c r="F37" s="37" t="s">
        <v>51</v>
      </c>
      <c r="G37" s="37" t="s">
        <v>108</v>
      </c>
      <c r="H37" s="20" t="s">
        <v>44</v>
      </c>
      <c r="I37" s="45" t="s">
        <v>1</v>
      </c>
    </row>
    <row r="38" spans="1:9" s="82" customFormat="1" ht="21">
      <c r="A38" s="87">
        <v>36</v>
      </c>
      <c r="B38" s="24" t="s">
        <v>109</v>
      </c>
      <c r="C38" s="20" t="s">
        <v>110</v>
      </c>
      <c r="D38" s="20" t="s">
        <v>111</v>
      </c>
      <c r="E38" s="37" t="s">
        <v>54</v>
      </c>
      <c r="F38" s="37" t="s">
        <v>51</v>
      </c>
      <c r="G38" s="37" t="s">
        <v>112</v>
      </c>
      <c r="H38" s="20" t="s">
        <v>44</v>
      </c>
      <c r="I38" s="45" t="s">
        <v>1</v>
      </c>
    </row>
    <row r="39" spans="1:9" s="82" customFormat="1" ht="21">
      <c r="A39" s="87">
        <v>37</v>
      </c>
      <c r="B39" s="24" t="s">
        <v>113</v>
      </c>
      <c r="C39" s="20" t="s">
        <v>114</v>
      </c>
      <c r="D39" s="20" t="s">
        <v>115</v>
      </c>
      <c r="E39" s="37" t="s">
        <v>54</v>
      </c>
      <c r="F39" s="37" t="s">
        <v>51</v>
      </c>
      <c r="G39" s="37" t="s">
        <v>116</v>
      </c>
      <c r="H39" s="20" t="s">
        <v>44</v>
      </c>
      <c r="I39" s="45" t="s">
        <v>1</v>
      </c>
    </row>
    <row r="40" spans="1:9" s="82" customFormat="1">
      <c r="A40" s="87">
        <v>38</v>
      </c>
      <c r="B40" s="24" t="s">
        <v>117</v>
      </c>
      <c r="C40" s="20" t="s">
        <v>118</v>
      </c>
      <c r="D40" s="20" t="s">
        <v>119</v>
      </c>
      <c r="E40" s="37" t="s">
        <v>54</v>
      </c>
      <c r="F40" s="37" t="s">
        <v>51</v>
      </c>
      <c r="G40" s="37" t="s">
        <v>120</v>
      </c>
      <c r="H40" s="20" t="s">
        <v>44</v>
      </c>
      <c r="I40" s="45" t="s">
        <v>1</v>
      </c>
    </row>
    <row r="41" spans="1:9" s="82" customFormat="1">
      <c r="A41" s="87">
        <v>39</v>
      </c>
      <c r="B41" s="24" t="s">
        <v>121</v>
      </c>
      <c r="C41" s="20" t="s">
        <v>122</v>
      </c>
      <c r="D41" s="20" t="s">
        <v>123</v>
      </c>
      <c r="E41" s="37" t="s">
        <v>54</v>
      </c>
      <c r="F41" s="37" t="s">
        <v>51</v>
      </c>
      <c r="G41" s="37" t="s">
        <v>124</v>
      </c>
      <c r="H41" s="20" t="s">
        <v>44</v>
      </c>
      <c r="I41" s="45" t="s">
        <v>1</v>
      </c>
    </row>
    <row r="42" spans="1:9" ht="21">
      <c r="A42" s="87">
        <v>40</v>
      </c>
      <c r="B42" s="24" t="s">
        <v>125</v>
      </c>
      <c r="C42" s="32" t="s">
        <v>126</v>
      </c>
      <c r="D42" s="22" t="s">
        <v>127</v>
      </c>
      <c r="E42" s="33" t="s">
        <v>54</v>
      </c>
      <c r="F42" s="34" t="s">
        <v>62</v>
      </c>
      <c r="G42" s="34" t="s">
        <v>128</v>
      </c>
      <c r="H42" s="32" t="s">
        <v>44</v>
      </c>
      <c r="I42" s="61" t="s">
        <v>1</v>
      </c>
    </row>
    <row r="43" spans="1:9" ht="21">
      <c r="A43" s="87">
        <v>41</v>
      </c>
      <c r="B43" s="24" t="s">
        <v>125</v>
      </c>
      <c r="C43" s="25" t="s">
        <v>126</v>
      </c>
      <c r="D43" s="25" t="s">
        <v>126</v>
      </c>
      <c r="E43" s="36" t="s">
        <v>53</v>
      </c>
      <c r="F43" s="35"/>
      <c r="G43" s="35"/>
      <c r="H43" s="25"/>
      <c r="I43" s="93"/>
    </row>
    <row r="44" spans="1:9">
      <c r="A44" s="87">
        <v>42</v>
      </c>
      <c r="B44" s="24" t="s">
        <v>129</v>
      </c>
      <c r="C44" s="32" t="s">
        <v>130</v>
      </c>
      <c r="D44" s="32" t="s">
        <v>130</v>
      </c>
      <c r="E44" s="42" t="s">
        <v>53</v>
      </c>
      <c r="F44" s="42"/>
      <c r="G44" s="42"/>
      <c r="H44" s="32"/>
      <c r="I44" s="61"/>
    </row>
    <row r="45" spans="1:9" s="83" customFormat="1" ht="21">
      <c r="A45" s="87">
        <v>43</v>
      </c>
      <c r="B45" s="24" t="s">
        <v>131</v>
      </c>
      <c r="C45" s="20" t="s">
        <v>132</v>
      </c>
      <c r="D45" s="20" t="s">
        <v>132</v>
      </c>
      <c r="E45" s="37" t="s">
        <v>54</v>
      </c>
      <c r="F45" s="37" t="s">
        <v>133</v>
      </c>
      <c r="G45" s="37" t="s">
        <v>134</v>
      </c>
      <c r="H45" s="20" t="s">
        <v>44</v>
      </c>
      <c r="I45" s="45" t="s">
        <v>1</v>
      </c>
    </row>
    <row r="46" spans="1:9" s="83" customFormat="1" ht="13.5">
      <c r="A46" s="87">
        <v>44</v>
      </c>
      <c r="B46" s="124" t="s">
        <v>131</v>
      </c>
      <c r="C46" s="128" t="s">
        <v>132</v>
      </c>
      <c r="D46" s="128" t="s">
        <v>132</v>
      </c>
      <c r="E46" s="132" t="s">
        <v>947</v>
      </c>
      <c r="F46" s="132"/>
      <c r="G46" s="132"/>
      <c r="H46" s="128"/>
      <c r="I46" s="133"/>
    </row>
    <row r="47" spans="1:9" ht="21">
      <c r="A47" s="87">
        <v>45</v>
      </c>
      <c r="B47" s="24" t="s">
        <v>135</v>
      </c>
      <c r="C47" s="32" t="s">
        <v>136</v>
      </c>
      <c r="D47" s="138" t="s">
        <v>137</v>
      </c>
      <c r="E47" s="132" t="s">
        <v>54</v>
      </c>
      <c r="F47" s="132" t="s">
        <v>1148</v>
      </c>
      <c r="G47" s="132" t="s">
        <v>1146</v>
      </c>
      <c r="H47" s="32" t="s">
        <v>44</v>
      </c>
      <c r="I47" s="61" t="s">
        <v>1</v>
      </c>
    </row>
    <row r="48" spans="1:9" ht="21">
      <c r="A48" s="87">
        <v>46</v>
      </c>
      <c r="B48" s="24" t="s">
        <v>138</v>
      </c>
      <c r="C48" s="32" t="s">
        <v>139</v>
      </c>
      <c r="D48" s="23" t="s">
        <v>907</v>
      </c>
      <c r="E48" s="42" t="s">
        <v>54</v>
      </c>
      <c r="F48" s="42" t="s">
        <v>908</v>
      </c>
      <c r="G48" s="42" t="s">
        <v>909</v>
      </c>
      <c r="H48" s="20" t="s">
        <v>166</v>
      </c>
      <c r="I48" s="45" t="s">
        <v>1</v>
      </c>
    </row>
    <row r="49" spans="1:9">
      <c r="A49" s="87">
        <v>47</v>
      </c>
      <c r="B49" s="24" t="s">
        <v>790</v>
      </c>
      <c r="C49" s="117" t="s">
        <v>791</v>
      </c>
      <c r="D49" s="117" t="s">
        <v>792</v>
      </c>
      <c r="E49" s="37" t="s">
        <v>54</v>
      </c>
      <c r="F49" s="37" t="s">
        <v>42</v>
      </c>
      <c r="G49" s="37" t="s">
        <v>793</v>
      </c>
      <c r="H49" s="118" t="s">
        <v>755</v>
      </c>
      <c r="I49" s="45" t="s">
        <v>1</v>
      </c>
    </row>
    <row r="50" spans="1:9" s="2" customFormat="1" ht="21">
      <c r="A50" s="87">
        <v>48</v>
      </c>
      <c r="B50" s="24" t="s">
        <v>140</v>
      </c>
      <c r="C50" s="32" t="s">
        <v>141</v>
      </c>
      <c r="D50" s="25" t="s">
        <v>142</v>
      </c>
      <c r="E50" s="35" t="s">
        <v>54</v>
      </c>
      <c r="F50" s="34" t="s">
        <v>143</v>
      </c>
      <c r="G50" s="36" t="s">
        <v>144</v>
      </c>
      <c r="H50" s="32" t="s">
        <v>44</v>
      </c>
      <c r="I50" s="61" t="s">
        <v>1</v>
      </c>
    </row>
    <row r="51" spans="1:9">
      <c r="A51" s="87">
        <v>49</v>
      </c>
      <c r="B51" s="24" t="s">
        <v>140</v>
      </c>
      <c r="C51" s="32" t="s">
        <v>141</v>
      </c>
      <c r="D51" s="32" t="s">
        <v>141</v>
      </c>
      <c r="E51" s="42" t="s">
        <v>53</v>
      </c>
      <c r="F51" s="42"/>
      <c r="G51" s="36"/>
      <c r="H51" s="32"/>
      <c r="I51" s="92"/>
    </row>
    <row r="52" spans="1:9">
      <c r="A52" s="87">
        <v>50</v>
      </c>
      <c r="B52" s="24" t="s">
        <v>145</v>
      </c>
      <c r="C52" s="32" t="s">
        <v>146</v>
      </c>
      <c r="D52" s="20" t="s">
        <v>147</v>
      </c>
      <c r="E52" s="37" t="s">
        <v>54</v>
      </c>
      <c r="F52" s="37" t="s">
        <v>148</v>
      </c>
      <c r="G52" s="37" t="s">
        <v>149</v>
      </c>
      <c r="H52" s="20" t="s">
        <v>150</v>
      </c>
      <c r="I52" s="61" t="s">
        <v>1</v>
      </c>
    </row>
    <row r="53" spans="1:9" s="2" customFormat="1" ht="13.5">
      <c r="A53" s="87">
        <v>51</v>
      </c>
      <c r="B53" s="24" t="s">
        <v>151</v>
      </c>
      <c r="C53" s="32" t="s">
        <v>152</v>
      </c>
      <c r="D53" s="32" t="s">
        <v>152</v>
      </c>
      <c r="E53" s="42" t="s">
        <v>53</v>
      </c>
      <c r="F53" s="42"/>
      <c r="G53" s="42"/>
      <c r="H53" s="32"/>
      <c r="I53" s="92"/>
    </row>
    <row r="54" spans="1:9">
      <c r="A54" s="87">
        <v>52</v>
      </c>
      <c r="B54" s="24" t="s">
        <v>753</v>
      </c>
      <c r="C54" s="32" t="s">
        <v>754</v>
      </c>
      <c r="D54" s="32" t="s">
        <v>848</v>
      </c>
      <c r="E54" s="37" t="s">
        <v>54</v>
      </c>
      <c r="F54" s="37" t="s">
        <v>849</v>
      </c>
      <c r="G54" s="37" t="s">
        <v>850</v>
      </c>
      <c r="H54" s="20" t="s">
        <v>851</v>
      </c>
      <c r="I54" s="45" t="s">
        <v>1</v>
      </c>
    </row>
    <row r="55" spans="1:9">
      <c r="A55" s="87">
        <v>53</v>
      </c>
      <c r="B55" s="24" t="s">
        <v>753</v>
      </c>
      <c r="C55" s="32" t="s">
        <v>754</v>
      </c>
      <c r="D55" s="32" t="s">
        <v>754</v>
      </c>
      <c r="E55" s="37" t="s">
        <v>846</v>
      </c>
      <c r="F55" s="37" t="s">
        <v>847</v>
      </c>
      <c r="G55" s="37"/>
      <c r="H55" s="32" t="s">
        <v>2</v>
      </c>
      <c r="I55" s="32" t="s">
        <v>2</v>
      </c>
    </row>
    <row r="56" spans="1:9">
      <c r="A56" s="87">
        <v>54</v>
      </c>
      <c r="B56" s="24" t="s">
        <v>153</v>
      </c>
      <c r="C56" s="32" t="s">
        <v>154</v>
      </c>
      <c r="D56" s="32" t="s">
        <v>155</v>
      </c>
      <c r="E56" s="42" t="s">
        <v>54</v>
      </c>
      <c r="F56" s="42" t="s">
        <v>156</v>
      </c>
      <c r="G56" s="36" t="s">
        <v>157</v>
      </c>
      <c r="H56" s="32" t="s">
        <v>44</v>
      </c>
      <c r="I56" s="61" t="s">
        <v>1</v>
      </c>
    </row>
    <row r="57" spans="1:9">
      <c r="A57" s="87">
        <v>55</v>
      </c>
      <c r="B57" s="24" t="s">
        <v>158</v>
      </c>
      <c r="C57" s="32" t="s">
        <v>159</v>
      </c>
      <c r="D57" s="20" t="s">
        <v>902</v>
      </c>
      <c r="E57" s="168" t="s">
        <v>54</v>
      </c>
      <c r="F57" s="37" t="s">
        <v>903</v>
      </c>
      <c r="G57" s="37" t="s">
        <v>904</v>
      </c>
      <c r="H57" s="32" t="s">
        <v>44</v>
      </c>
      <c r="I57" s="61" t="s">
        <v>1</v>
      </c>
    </row>
    <row r="58" spans="1:9">
      <c r="A58" s="87">
        <v>56</v>
      </c>
      <c r="B58" s="24" t="s">
        <v>161</v>
      </c>
      <c r="C58" s="32" t="s">
        <v>162</v>
      </c>
      <c r="D58" s="32" t="s">
        <v>163</v>
      </c>
      <c r="E58" s="63" t="s">
        <v>54</v>
      </c>
      <c r="F58" s="42" t="s">
        <v>164</v>
      </c>
      <c r="G58" s="42" t="s">
        <v>165</v>
      </c>
      <c r="H58" s="32" t="s">
        <v>166</v>
      </c>
      <c r="I58" s="61" t="s">
        <v>1</v>
      </c>
    </row>
    <row r="59" spans="1:9" ht="21">
      <c r="A59" s="87">
        <v>57</v>
      </c>
      <c r="B59" s="24" t="s">
        <v>167</v>
      </c>
      <c r="C59" s="32" t="s">
        <v>168</v>
      </c>
      <c r="D59" s="32" t="s">
        <v>169</v>
      </c>
      <c r="E59" s="35" t="s">
        <v>54</v>
      </c>
      <c r="F59" s="42" t="s">
        <v>170</v>
      </c>
      <c r="G59" s="42" t="s">
        <v>171</v>
      </c>
      <c r="H59" s="32" t="s">
        <v>172</v>
      </c>
      <c r="I59" s="61" t="s">
        <v>1</v>
      </c>
    </row>
    <row r="60" spans="1:9" ht="21">
      <c r="A60" s="87">
        <v>58</v>
      </c>
      <c r="B60" s="24" t="s">
        <v>174</v>
      </c>
      <c r="C60" s="32" t="s">
        <v>175</v>
      </c>
      <c r="D60" s="21" t="s">
        <v>176</v>
      </c>
      <c r="E60" s="37" t="s">
        <v>54</v>
      </c>
      <c r="F60" s="33" t="s">
        <v>92</v>
      </c>
      <c r="G60" s="33" t="s">
        <v>177</v>
      </c>
      <c r="H60" s="32" t="s">
        <v>44</v>
      </c>
      <c r="I60" s="32" t="s">
        <v>1</v>
      </c>
    </row>
    <row r="61" spans="1:9" ht="21">
      <c r="A61" s="87">
        <v>59</v>
      </c>
      <c r="B61" s="24" t="s">
        <v>174</v>
      </c>
      <c r="C61" s="32" t="s">
        <v>175</v>
      </c>
      <c r="D61" s="32" t="s">
        <v>175</v>
      </c>
      <c r="E61" s="36" t="s">
        <v>53</v>
      </c>
      <c r="F61" s="42"/>
      <c r="G61" s="42"/>
      <c r="H61" s="32"/>
      <c r="I61" s="61"/>
    </row>
    <row r="62" spans="1:9">
      <c r="A62" s="87">
        <v>60</v>
      </c>
      <c r="B62" s="24" t="s">
        <v>178</v>
      </c>
      <c r="C62" s="32" t="s">
        <v>179</v>
      </c>
      <c r="D62" s="176" t="s">
        <v>179</v>
      </c>
      <c r="E62" s="172" t="s">
        <v>54</v>
      </c>
      <c r="F62" s="172" t="s">
        <v>895</v>
      </c>
      <c r="G62" s="183" t="s">
        <v>1137</v>
      </c>
      <c r="H62" s="128" t="s">
        <v>44</v>
      </c>
      <c r="I62" s="133" t="s">
        <v>1</v>
      </c>
    </row>
    <row r="63" spans="1:9" ht="21">
      <c r="A63" s="87">
        <v>61</v>
      </c>
      <c r="B63" s="24" t="s">
        <v>181</v>
      </c>
      <c r="C63" s="32" t="s">
        <v>182</v>
      </c>
      <c r="D63" s="32" t="s">
        <v>183</v>
      </c>
      <c r="E63" s="42" t="s">
        <v>54</v>
      </c>
      <c r="F63" s="127" t="s">
        <v>948</v>
      </c>
      <c r="G63" s="42" t="s">
        <v>184</v>
      </c>
      <c r="H63" s="32" t="s">
        <v>44</v>
      </c>
      <c r="I63" s="61" t="s">
        <v>1</v>
      </c>
    </row>
    <row r="64" spans="1:9">
      <c r="A64" s="87">
        <v>62</v>
      </c>
      <c r="B64" s="24" t="s">
        <v>181</v>
      </c>
      <c r="C64" s="32" t="s">
        <v>182</v>
      </c>
      <c r="D64" s="32" t="s">
        <v>185</v>
      </c>
      <c r="E64" s="42" t="s">
        <v>53</v>
      </c>
      <c r="F64" s="42"/>
      <c r="G64" s="42"/>
      <c r="H64" s="32"/>
      <c r="I64" s="61"/>
    </row>
    <row r="65" spans="1:9">
      <c r="A65" s="87">
        <v>63</v>
      </c>
      <c r="B65" s="26" t="s">
        <v>186</v>
      </c>
      <c r="C65" s="32" t="s">
        <v>187</v>
      </c>
      <c r="D65" s="25" t="s">
        <v>188</v>
      </c>
      <c r="E65" s="34" t="s">
        <v>54</v>
      </c>
      <c r="F65" s="35" t="s">
        <v>97</v>
      </c>
      <c r="G65" s="35" t="s">
        <v>189</v>
      </c>
      <c r="H65" s="32" t="s">
        <v>190</v>
      </c>
      <c r="I65" s="61" t="s">
        <v>1</v>
      </c>
    </row>
    <row r="66" spans="1:9" ht="21">
      <c r="A66" s="87">
        <v>64</v>
      </c>
      <c r="B66" s="26" t="s">
        <v>186</v>
      </c>
      <c r="C66" s="32" t="s">
        <v>187</v>
      </c>
      <c r="D66" s="25" t="s">
        <v>191</v>
      </c>
      <c r="E66" s="35" t="s">
        <v>54</v>
      </c>
      <c r="F66" s="35" t="s">
        <v>97</v>
      </c>
      <c r="G66" s="94" t="s">
        <v>192</v>
      </c>
      <c r="H66" s="32" t="s">
        <v>44</v>
      </c>
      <c r="I66" s="61" t="s">
        <v>1</v>
      </c>
    </row>
    <row r="67" spans="1:9">
      <c r="A67" s="87">
        <v>65</v>
      </c>
      <c r="B67" s="26" t="s">
        <v>186</v>
      </c>
      <c r="C67" s="32" t="s">
        <v>187</v>
      </c>
      <c r="D67" s="32" t="s">
        <v>187</v>
      </c>
      <c r="E67" s="42" t="s">
        <v>53</v>
      </c>
      <c r="F67" s="42"/>
      <c r="G67" s="42"/>
      <c r="H67" s="32"/>
      <c r="I67" s="92"/>
    </row>
    <row r="68" spans="1:9">
      <c r="A68" s="87">
        <v>66</v>
      </c>
      <c r="B68" s="24" t="s">
        <v>193</v>
      </c>
      <c r="C68" s="32" t="s">
        <v>194</v>
      </c>
      <c r="D68" s="23" t="s">
        <v>195</v>
      </c>
      <c r="E68" s="36" t="s">
        <v>54</v>
      </c>
      <c r="F68" s="33" t="s">
        <v>62</v>
      </c>
      <c r="G68" s="36" t="s">
        <v>196</v>
      </c>
      <c r="H68" s="32" t="s">
        <v>44</v>
      </c>
      <c r="I68" s="61" t="s">
        <v>1</v>
      </c>
    </row>
    <row r="69" spans="1:9">
      <c r="A69" s="87">
        <v>67</v>
      </c>
      <c r="B69" s="24" t="s">
        <v>193</v>
      </c>
      <c r="C69" s="32" t="s">
        <v>194</v>
      </c>
      <c r="D69" s="23" t="s">
        <v>197</v>
      </c>
      <c r="E69" s="36" t="s">
        <v>53</v>
      </c>
      <c r="F69" s="36"/>
      <c r="G69" s="42"/>
      <c r="H69" s="32"/>
      <c r="I69" s="61"/>
    </row>
    <row r="70" spans="1:9">
      <c r="A70" s="87">
        <v>68</v>
      </c>
      <c r="B70" s="24" t="s">
        <v>198</v>
      </c>
      <c r="C70" s="32" t="s">
        <v>197</v>
      </c>
      <c r="D70" s="23" t="s">
        <v>195</v>
      </c>
      <c r="E70" s="36" t="s">
        <v>54</v>
      </c>
      <c r="F70" s="33" t="s">
        <v>62</v>
      </c>
      <c r="G70" s="36" t="s">
        <v>196</v>
      </c>
      <c r="H70" s="32" t="s">
        <v>44</v>
      </c>
      <c r="I70" s="61" t="s">
        <v>1</v>
      </c>
    </row>
    <row r="71" spans="1:9">
      <c r="A71" s="87">
        <v>69</v>
      </c>
      <c r="B71" s="24" t="s">
        <v>198</v>
      </c>
      <c r="C71" s="32" t="s">
        <v>197</v>
      </c>
      <c r="D71" s="23" t="s">
        <v>197</v>
      </c>
      <c r="E71" s="36" t="s">
        <v>53</v>
      </c>
      <c r="F71" s="42"/>
      <c r="G71" s="42"/>
      <c r="H71" s="32"/>
      <c r="I71" s="61"/>
    </row>
    <row r="72" spans="1:9" s="8" customFormat="1">
      <c r="A72" s="87">
        <v>70</v>
      </c>
      <c r="B72" s="24" t="s">
        <v>199</v>
      </c>
      <c r="C72" s="22" t="s">
        <v>200</v>
      </c>
      <c r="D72" s="176" t="s">
        <v>200</v>
      </c>
      <c r="E72" s="172" t="s">
        <v>1128</v>
      </c>
      <c r="F72" s="172" t="s">
        <v>1129</v>
      </c>
      <c r="G72" s="172"/>
      <c r="H72" s="176" t="s">
        <v>1130</v>
      </c>
      <c r="I72" s="133"/>
    </row>
    <row r="73" spans="1:9" s="8" customFormat="1">
      <c r="A73" s="87">
        <v>71</v>
      </c>
      <c r="B73" s="24" t="s">
        <v>805</v>
      </c>
      <c r="C73" s="118" t="s">
        <v>806</v>
      </c>
      <c r="D73" s="118" t="s">
        <v>807</v>
      </c>
      <c r="E73" s="37" t="s">
        <v>54</v>
      </c>
      <c r="F73" s="37" t="s">
        <v>808</v>
      </c>
      <c r="G73" s="37" t="s">
        <v>809</v>
      </c>
      <c r="H73" s="118" t="s">
        <v>755</v>
      </c>
      <c r="I73" s="118" t="s">
        <v>755</v>
      </c>
    </row>
    <row r="74" spans="1:9" s="8" customFormat="1" ht="21">
      <c r="A74" s="87">
        <v>72</v>
      </c>
      <c r="B74" s="26" t="s">
        <v>202</v>
      </c>
      <c r="C74" s="20" t="s">
        <v>203</v>
      </c>
      <c r="D74" s="20" t="s">
        <v>737</v>
      </c>
      <c r="E74" s="37" t="s">
        <v>54</v>
      </c>
      <c r="F74" s="37" t="s">
        <v>738</v>
      </c>
      <c r="G74" s="37" t="s">
        <v>739</v>
      </c>
      <c r="H74" s="118" t="s">
        <v>44</v>
      </c>
      <c r="I74" s="45" t="s">
        <v>1</v>
      </c>
    </row>
    <row r="75" spans="1:9">
      <c r="A75" s="87">
        <v>73</v>
      </c>
      <c r="B75" s="26" t="s">
        <v>202</v>
      </c>
      <c r="C75" s="32" t="s">
        <v>203</v>
      </c>
      <c r="D75" s="32" t="s">
        <v>203</v>
      </c>
      <c r="E75" s="42" t="s">
        <v>53</v>
      </c>
      <c r="F75" s="42"/>
      <c r="G75" s="42"/>
      <c r="H75" s="32"/>
      <c r="I75" s="61"/>
    </row>
    <row r="76" spans="1:9">
      <c r="A76" s="87">
        <v>74</v>
      </c>
      <c r="B76" s="24" t="s">
        <v>204</v>
      </c>
      <c r="C76" s="32" t="s">
        <v>205</v>
      </c>
      <c r="D76" s="25" t="s">
        <v>206</v>
      </c>
      <c r="E76" s="35" t="s">
        <v>54</v>
      </c>
      <c r="F76" s="35" t="s">
        <v>170</v>
      </c>
      <c r="G76" s="35" t="s">
        <v>207</v>
      </c>
      <c r="H76" s="32" t="s">
        <v>44</v>
      </c>
      <c r="I76" s="61" t="s">
        <v>1</v>
      </c>
    </row>
    <row r="77" spans="1:9" s="3" customFormat="1">
      <c r="A77" s="87">
        <v>75</v>
      </c>
      <c r="B77" s="80" t="s">
        <v>204</v>
      </c>
      <c r="C77" s="25" t="s">
        <v>205</v>
      </c>
      <c r="D77" s="25" t="s">
        <v>206</v>
      </c>
      <c r="E77" s="36" t="s">
        <v>53</v>
      </c>
      <c r="F77" s="35"/>
      <c r="G77" s="95"/>
      <c r="H77" s="25"/>
      <c r="I77" s="47"/>
    </row>
    <row r="78" spans="1:9" s="2" customFormat="1" ht="13.5">
      <c r="A78" s="87">
        <v>76</v>
      </c>
      <c r="B78" s="26" t="s">
        <v>208</v>
      </c>
      <c r="C78" s="32" t="s">
        <v>209</v>
      </c>
      <c r="D78" s="22" t="s">
        <v>210</v>
      </c>
      <c r="E78" s="34" t="s">
        <v>54</v>
      </c>
      <c r="F78" s="34" t="s">
        <v>62</v>
      </c>
      <c r="G78" s="34" t="s">
        <v>211</v>
      </c>
      <c r="H78" s="32" t="s">
        <v>44</v>
      </c>
      <c r="I78" s="61" t="s">
        <v>1</v>
      </c>
    </row>
    <row r="79" spans="1:9">
      <c r="A79" s="87">
        <v>77</v>
      </c>
      <c r="B79" s="26" t="s">
        <v>208</v>
      </c>
      <c r="C79" s="32" t="s">
        <v>209</v>
      </c>
      <c r="D79" s="32" t="s">
        <v>209</v>
      </c>
      <c r="E79" s="42" t="s">
        <v>53</v>
      </c>
      <c r="F79" s="42"/>
      <c r="G79" s="42"/>
      <c r="H79" s="32"/>
      <c r="I79" s="61"/>
    </row>
    <row r="80" spans="1:9">
      <c r="A80" s="87">
        <v>78</v>
      </c>
      <c r="B80" s="24" t="s">
        <v>212</v>
      </c>
      <c r="C80" s="32" t="s">
        <v>213</v>
      </c>
      <c r="D80" s="25" t="s">
        <v>214</v>
      </c>
      <c r="E80" s="35" t="s">
        <v>54</v>
      </c>
      <c r="F80" s="35" t="s">
        <v>215</v>
      </c>
      <c r="G80" s="35" t="s">
        <v>216</v>
      </c>
      <c r="H80" s="32" t="s">
        <v>44</v>
      </c>
      <c r="I80" s="61" t="s">
        <v>1</v>
      </c>
    </row>
    <row r="81" spans="1:30">
      <c r="A81" s="87">
        <v>79</v>
      </c>
      <c r="B81" s="24" t="s">
        <v>212</v>
      </c>
      <c r="C81" s="32" t="s">
        <v>213</v>
      </c>
      <c r="D81" s="25" t="s">
        <v>217</v>
      </c>
      <c r="E81" s="35" t="s">
        <v>218</v>
      </c>
      <c r="F81" s="35" t="s">
        <v>215</v>
      </c>
      <c r="G81" s="35" t="s">
        <v>219</v>
      </c>
      <c r="H81" s="32" t="s">
        <v>44</v>
      </c>
      <c r="I81" s="61" t="s">
        <v>1</v>
      </c>
    </row>
    <row r="82" spans="1:30">
      <c r="A82" s="87">
        <v>80</v>
      </c>
      <c r="B82" s="24" t="s">
        <v>212</v>
      </c>
      <c r="C82" s="32" t="s">
        <v>213</v>
      </c>
      <c r="D82" s="32" t="s">
        <v>213</v>
      </c>
      <c r="E82" s="42" t="s">
        <v>53</v>
      </c>
      <c r="F82" s="42"/>
      <c r="G82" s="88"/>
      <c r="H82" s="32"/>
      <c r="I82" s="92"/>
    </row>
    <row r="83" spans="1:30" ht="21">
      <c r="A83" s="87">
        <v>81</v>
      </c>
      <c r="B83" s="26" t="s">
        <v>220</v>
      </c>
      <c r="C83" s="32" t="s">
        <v>221</v>
      </c>
      <c r="D83" s="25" t="s">
        <v>222</v>
      </c>
      <c r="E83" s="35" t="s">
        <v>54</v>
      </c>
      <c r="F83" s="35" t="s">
        <v>51</v>
      </c>
      <c r="G83" s="96" t="s">
        <v>223</v>
      </c>
      <c r="H83" s="32" t="s">
        <v>44</v>
      </c>
      <c r="I83" s="61" t="s">
        <v>1</v>
      </c>
    </row>
    <row r="84" spans="1:30">
      <c r="A84" s="87">
        <v>82</v>
      </c>
      <c r="B84" s="26" t="s">
        <v>220</v>
      </c>
      <c r="C84" s="32" t="s">
        <v>221</v>
      </c>
      <c r="D84" s="22" t="s">
        <v>221</v>
      </c>
      <c r="E84" s="34" t="s">
        <v>53</v>
      </c>
      <c r="F84" s="34"/>
      <c r="G84" s="34"/>
      <c r="H84" s="32"/>
      <c r="I84" s="92"/>
    </row>
    <row r="85" spans="1:30" ht="21">
      <c r="A85" s="87">
        <v>83</v>
      </c>
      <c r="B85" s="24" t="s">
        <v>224</v>
      </c>
      <c r="C85" s="23" t="s">
        <v>225</v>
      </c>
      <c r="D85" s="25" t="s">
        <v>226</v>
      </c>
      <c r="E85" s="35" t="s">
        <v>54</v>
      </c>
      <c r="F85" s="35" t="s">
        <v>51</v>
      </c>
      <c r="G85" s="96" t="s">
        <v>227</v>
      </c>
      <c r="H85" s="23" t="s">
        <v>44</v>
      </c>
      <c r="I85" s="62" t="s">
        <v>1</v>
      </c>
    </row>
    <row r="86" spans="1:30">
      <c r="A86" s="87">
        <v>84</v>
      </c>
      <c r="B86" s="24" t="s">
        <v>224</v>
      </c>
      <c r="C86" s="32" t="s">
        <v>225</v>
      </c>
      <c r="D86" s="32" t="s">
        <v>225</v>
      </c>
      <c r="E86" s="42" t="s">
        <v>53</v>
      </c>
      <c r="F86" s="36"/>
      <c r="G86" s="36"/>
      <c r="H86" s="90"/>
      <c r="I86" s="91"/>
    </row>
    <row r="87" spans="1:30" ht="21">
      <c r="A87" s="87">
        <v>85</v>
      </c>
      <c r="B87" s="24" t="s">
        <v>228</v>
      </c>
      <c r="C87" s="32" t="s">
        <v>229</v>
      </c>
      <c r="D87" s="20" t="s">
        <v>230</v>
      </c>
      <c r="E87" s="37" t="s">
        <v>54</v>
      </c>
      <c r="F87" s="37" t="s">
        <v>51</v>
      </c>
      <c r="G87" s="37" t="s">
        <v>231</v>
      </c>
      <c r="H87" s="32" t="s">
        <v>44</v>
      </c>
      <c r="I87" s="61" t="s">
        <v>1</v>
      </c>
    </row>
    <row r="88" spans="1:30">
      <c r="A88" s="87">
        <v>86</v>
      </c>
      <c r="B88" s="24" t="s">
        <v>810</v>
      </c>
      <c r="C88" s="118" t="s">
        <v>811</v>
      </c>
      <c r="D88" s="118" t="s">
        <v>933</v>
      </c>
      <c r="E88" s="37" t="s">
        <v>54</v>
      </c>
      <c r="F88" s="37" t="s">
        <v>934</v>
      </c>
      <c r="G88" s="37" t="s">
        <v>935</v>
      </c>
      <c r="H88" s="118" t="s">
        <v>755</v>
      </c>
      <c r="I88" s="118" t="s">
        <v>755</v>
      </c>
    </row>
    <row r="89" spans="1:30" s="9" customFormat="1" ht="13.5">
      <c r="A89" s="87">
        <v>87</v>
      </c>
      <c r="B89" s="132" t="s">
        <v>1087</v>
      </c>
      <c r="C89" s="128" t="s">
        <v>1088</v>
      </c>
      <c r="D89" s="128" t="s">
        <v>1088</v>
      </c>
      <c r="E89" s="132" t="s">
        <v>53</v>
      </c>
      <c r="F89" s="132" t="s">
        <v>1089</v>
      </c>
      <c r="G89" s="132"/>
      <c r="H89" s="128" t="s">
        <v>1090</v>
      </c>
      <c r="I89" s="128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</row>
    <row r="90" spans="1:30" s="9" customFormat="1" ht="13.5">
      <c r="A90" s="87">
        <v>88</v>
      </c>
      <c r="B90" s="132" t="s">
        <v>1098</v>
      </c>
      <c r="C90" s="128" t="s">
        <v>1099</v>
      </c>
      <c r="D90" s="128" t="s">
        <v>1106</v>
      </c>
      <c r="E90" s="132" t="s">
        <v>1100</v>
      </c>
      <c r="F90" s="132" t="s">
        <v>92</v>
      </c>
      <c r="G90" s="132" t="s">
        <v>1101</v>
      </c>
      <c r="H90" s="128" t="s">
        <v>1102</v>
      </c>
      <c r="I90" s="128" t="s">
        <v>1102</v>
      </c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</row>
    <row r="91" spans="1:30" s="9" customFormat="1" ht="13.5">
      <c r="A91" s="87">
        <v>89</v>
      </c>
      <c r="B91" s="132" t="s">
        <v>1098</v>
      </c>
      <c r="C91" s="128" t="s">
        <v>1099</v>
      </c>
      <c r="D91" s="128" t="s">
        <v>1099</v>
      </c>
      <c r="E91" s="132" t="s">
        <v>53</v>
      </c>
      <c r="F91" s="132" t="s">
        <v>1089</v>
      </c>
      <c r="G91" s="132"/>
      <c r="H91" s="128" t="s">
        <v>1090</v>
      </c>
      <c r="I91" s="128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</row>
    <row r="92" spans="1:30" s="2" customFormat="1" ht="21" customHeight="1">
      <c r="A92" s="87">
        <v>90</v>
      </c>
      <c r="B92" s="24" t="s">
        <v>232</v>
      </c>
      <c r="C92" s="32" t="s">
        <v>233</v>
      </c>
      <c r="D92" s="126" t="s">
        <v>1069</v>
      </c>
      <c r="E92" s="136" t="s">
        <v>54</v>
      </c>
      <c r="F92" s="123" t="s">
        <v>1070</v>
      </c>
      <c r="G92" s="170" t="s">
        <v>234</v>
      </c>
      <c r="H92" s="32" t="s">
        <v>44</v>
      </c>
      <c r="I92" s="61" t="s">
        <v>1</v>
      </c>
    </row>
    <row r="93" spans="1:30">
      <c r="A93" s="87">
        <v>91</v>
      </c>
      <c r="B93" s="24" t="s">
        <v>232</v>
      </c>
      <c r="C93" s="23" t="s">
        <v>233</v>
      </c>
      <c r="D93" s="23" t="s">
        <v>233</v>
      </c>
      <c r="E93" s="36" t="s">
        <v>53</v>
      </c>
      <c r="F93" s="36"/>
      <c r="G93" s="36"/>
      <c r="H93" s="25"/>
      <c r="I93" s="91"/>
    </row>
    <row r="94" spans="1:30">
      <c r="A94" s="87">
        <v>92</v>
      </c>
      <c r="B94" s="24" t="s">
        <v>235</v>
      </c>
      <c r="C94" s="20" t="s">
        <v>236</v>
      </c>
      <c r="D94" s="20" t="s">
        <v>237</v>
      </c>
      <c r="E94" s="33" t="s">
        <v>54</v>
      </c>
      <c r="F94" s="37" t="s">
        <v>906</v>
      </c>
      <c r="G94" s="37" t="s">
        <v>363</v>
      </c>
      <c r="H94" s="20" t="s">
        <v>905</v>
      </c>
      <c r="I94" s="45" t="s">
        <v>1</v>
      </c>
    </row>
    <row r="95" spans="1:30" ht="21">
      <c r="A95" s="87">
        <v>93</v>
      </c>
      <c r="B95" s="24" t="s">
        <v>238</v>
      </c>
      <c r="C95" s="23" t="s">
        <v>239</v>
      </c>
      <c r="D95" s="20" t="s">
        <v>240</v>
      </c>
      <c r="E95" s="36" t="s">
        <v>54</v>
      </c>
      <c r="F95" s="37" t="s">
        <v>51</v>
      </c>
      <c r="G95" s="37" t="s">
        <v>241</v>
      </c>
      <c r="H95" s="20" t="s">
        <v>166</v>
      </c>
      <c r="I95" s="45" t="s">
        <v>1</v>
      </c>
    </row>
    <row r="96" spans="1:30">
      <c r="A96" s="87">
        <v>94</v>
      </c>
      <c r="B96" s="24" t="s">
        <v>242</v>
      </c>
      <c r="C96" s="20" t="s">
        <v>243</v>
      </c>
      <c r="D96" s="20" t="s">
        <v>244</v>
      </c>
      <c r="E96" s="33" t="s">
        <v>54</v>
      </c>
      <c r="F96" s="37" t="s">
        <v>156</v>
      </c>
      <c r="G96" s="37" t="s">
        <v>245</v>
      </c>
      <c r="H96" s="20" t="s">
        <v>166</v>
      </c>
      <c r="I96" s="45" t="s">
        <v>1</v>
      </c>
    </row>
    <row r="97" spans="1:30">
      <c r="A97" s="87">
        <v>95</v>
      </c>
      <c r="B97" s="24" t="s">
        <v>246</v>
      </c>
      <c r="C97" s="20" t="s">
        <v>247</v>
      </c>
      <c r="D97" s="20" t="s">
        <v>248</v>
      </c>
      <c r="E97" s="33" t="s">
        <v>54</v>
      </c>
      <c r="F97" s="37" t="s">
        <v>70</v>
      </c>
      <c r="G97" s="37" t="s">
        <v>249</v>
      </c>
      <c r="H97" s="20" t="s">
        <v>166</v>
      </c>
      <c r="I97" s="45" t="s">
        <v>1</v>
      </c>
    </row>
    <row r="98" spans="1:30" s="3" customFormat="1" ht="21">
      <c r="A98" s="87">
        <v>96</v>
      </c>
      <c r="B98" s="80" t="s">
        <v>250</v>
      </c>
      <c r="C98" s="25" t="s">
        <v>962</v>
      </c>
      <c r="D98" s="22" t="s">
        <v>251</v>
      </c>
      <c r="E98" s="34" t="s">
        <v>54</v>
      </c>
      <c r="F98" s="34" t="s">
        <v>252</v>
      </c>
      <c r="G98" s="34" t="s">
        <v>253</v>
      </c>
      <c r="H98" s="22" t="s">
        <v>44</v>
      </c>
      <c r="I98" s="48" t="s">
        <v>1</v>
      </c>
    </row>
    <row r="99" spans="1:30" s="3" customFormat="1">
      <c r="A99" s="87">
        <v>97</v>
      </c>
      <c r="B99" s="24" t="s">
        <v>254</v>
      </c>
      <c r="C99" s="25" t="s">
        <v>960</v>
      </c>
      <c r="D99" s="22" t="s">
        <v>255</v>
      </c>
      <c r="E99" s="34" t="s">
        <v>54</v>
      </c>
      <c r="F99" s="34" t="s">
        <v>51</v>
      </c>
      <c r="G99" s="34" t="s">
        <v>256</v>
      </c>
      <c r="H99" s="22" t="s">
        <v>44</v>
      </c>
      <c r="I99" s="48" t="s">
        <v>1</v>
      </c>
    </row>
    <row r="100" spans="1:30" s="3" customFormat="1" ht="21">
      <c r="A100" s="87">
        <v>98</v>
      </c>
      <c r="B100" s="80" t="s">
        <v>257</v>
      </c>
      <c r="C100" s="22" t="s">
        <v>961</v>
      </c>
      <c r="D100" s="22" t="s">
        <v>258</v>
      </c>
      <c r="E100" s="34" t="s">
        <v>54</v>
      </c>
      <c r="F100" s="34" t="s">
        <v>259</v>
      </c>
      <c r="G100" s="34" t="s">
        <v>260</v>
      </c>
      <c r="H100" s="22" t="s">
        <v>44</v>
      </c>
      <c r="I100" s="48" t="s">
        <v>1</v>
      </c>
    </row>
    <row r="101" spans="1:30" s="3" customFormat="1" ht="21">
      <c r="A101" s="87">
        <v>99</v>
      </c>
      <c r="B101" s="80" t="s">
        <v>261</v>
      </c>
      <c r="C101" s="22" t="s">
        <v>262</v>
      </c>
      <c r="D101" s="22" t="s">
        <v>262</v>
      </c>
      <c r="E101" s="34" t="s">
        <v>54</v>
      </c>
      <c r="F101" s="34" t="s">
        <v>263</v>
      </c>
      <c r="G101" s="34" t="s">
        <v>264</v>
      </c>
      <c r="H101" s="22" t="s">
        <v>44</v>
      </c>
      <c r="I101" s="48" t="s">
        <v>1</v>
      </c>
    </row>
    <row r="102" spans="1:30" s="3" customFormat="1">
      <c r="A102" s="87">
        <v>100</v>
      </c>
      <c r="B102" s="171" t="s">
        <v>922</v>
      </c>
      <c r="C102" s="146" t="s">
        <v>923</v>
      </c>
      <c r="D102" s="173" t="s">
        <v>923</v>
      </c>
      <c r="E102" s="174" t="s">
        <v>54</v>
      </c>
      <c r="F102" s="175" t="s">
        <v>1115</v>
      </c>
      <c r="G102" s="174" t="s">
        <v>253</v>
      </c>
      <c r="H102" s="22" t="s">
        <v>44</v>
      </c>
      <c r="I102" s="48" t="s">
        <v>1</v>
      </c>
    </row>
    <row r="103" spans="1:30" s="3" customFormat="1" ht="21">
      <c r="A103" s="87">
        <v>101</v>
      </c>
      <c r="B103" s="80" t="s">
        <v>265</v>
      </c>
      <c r="C103" s="22" t="s">
        <v>266</v>
      </c>
      <c r="D103" s="22" t="s">
        <v>267</v>
      </c>
      <c r="E103" s="34" t="s">
        <v>54</v>
      </c>
      <c r="F103" s="34" t="s">
        <v>268</v>
      </c>
      <c r="G103" s="34" t="s">
        <v>269</v>
      </c>
      <c r="H103" s="22" t="s">
        <v>44</v>
      </c>
      <c r="I103" s="48" t="s">
        <v>1</v>
      </c>
    </row>
    <row r="104" spans="1:30" s="3" customFormat="1">
      <c r="A104" s="87">
        <v>102</v>
      </c>
      <c r="B104" s="24" t="s">
        <v>270</v>
      </c>
      <c r="C104" s="22" t="s">
        <v>271</v>
      </c>
      <c r="D104" s="22" t="s">
        <v>271</v>
      </c>
      <c r="E104" s="34" t="s">
        <v>54</v>
      </c>
      <c r="F104" s="34" t="s">
        <v>87</v>
      </c>
      <c r="G104" s="34" t="s">
        <v>272</v>
      </c>
      <c r="H104" s="22" t="s">
        <v>44</v>
      </c>
      <c r="I104" s="48" t="s">
        <v>1</v>
      </c>
    </row>
    <row r="105" spans="1:30" s="3" customFormat="1">
      <c r="A105" s="87">
        <v>103</v>
      </c>
      <c r="B105" s="113" t="s">
        <v>273</v>
      </c>
      <c r="C105" s="75" t="s">
        <v>274</v>
      </c>
      <c r="D105" s="75" t="s">
        <v>274</v>
      </c>
      <c r="E105" s="42" t="s">
        <v>54</v>
      </c>
      <c r="F105" s="74" t="s">
        <v>873</v>
      </c>
      <c r="G105" s="42" t="s">
        <v>275</v>
      </c>
      <c r="H105" s="32" t="s">
        <v>44</v>
      </c>
      <c r="I105" s="61" t="s">
        <v>1</v>
      </c>
    </row>
    <row r="106" spans="1:30">
      <c r="A106" s="87">
        <v>104</v>
      </c>
      <c r="B106" s="113" t="s">
        <v>276</v>
      </c>
      <c r="C106" s="76" t="s">
        <v>277</v>
      </c>
      <c r="D106" s="76" t="s">
        <v>277</v>
      </c>
      <c r="E106" s="42" t="s">
        <v>54</v>
      </c>
      <c r="F106" s="74" t="s">
        <v>873</v>
      </c>
      <c r="G106" s="79" t="s">
        <v>278</v>
      </c>
      <c r="H106" s="32" t="s">
        <v>44</v>
      </c>
      <c r="I106" s="61" t="s">
        <v>1</v>
      </c>
    </row>
    <row r="107" spans="1:30">
      <c r="A107" s="87">
        <v>105</v>
      </c>
      <c r="B107" s="113" t="s">
        <v>279</v>
      </c>
      <c r="C107" s="75" t="s">
        <v>280</v>
      </c>
      <c r="D107" s="75" t="s">
        <v>280</v>
      </c>
      <c r="E107" s="42" t="s">
        <v>54</v>
      </c>
      <c r="F107" s="74" t="s">
        <v>873</v>
      </c>
      <c r="G107" s="78" t="s">
        <v>278</v>
      </c>
      <c r="H107" s="32" t="s">
        <v>44</v>
      </c>
      <c r="I107" s="61" t="s">
        <v>1</v>
      </c>
    </row>
    <row r="108" spans="1:30">
      <c r="A108" s="87">
        <v>106</v>
      </c>
      <c r="B108" s="113" t="s">
        <v>281</v>
      </c>
      <c r="C108" s="75" t="s">
        <v>282</v>
      </c>
      <c r="D108" s="75" t="s">
        <v>282</v>
      </c>
      <c r="E108" s="42" t="s">
        <v>54</v>
      </c>
      <c r="F108" s="74" t="s">
        <v>873</v>
      </c>
      <c r="G108" s="78" t="s">
        <v>283</v>
      </c>
      <c r="H108" s="32" t="s">
        <v>44</v>
      </c>
      <c r="I108" s="61" t="s">
        <v>1</v>
      </c>
    </row>
    <row r="109" spans="1:30">
      <c r="A109" s="87">
        <v>107</v>
      </c>
      <c r="B109" s="113" t="s">
        <v>284</v>
      </c>
      <c r="C109" s="75" t="s">
        <v>285</v>
      </c>
      <c r="D109" s="75" t="s">
        <v>285</v>
      </c>
      <c r="E109" s="36" t="s">
        <v>54</v>
      </c>
      <c r="F109" s="74" t="s">
        <v>873</v>
      </c>
      <c r="G109" s="78" t="s">
        <v>286</v>
      </c>
      <c r="H109" s="32" t="s">
        <v>44</v>
      </c>
      <c r="I109" s="61" t="s">
        <v>1</v>
      </c>
    </row>
    <row r="110" spans="1:30" s="9" customFormat="1" ht="13.5">
      <c r="A110" s="87">
        <v>108</v>
      </c>
      <c r="B110" s="132" t="s">
        <v>1094</v>
      </c>
      <c r="C110" s="128" t="s">
        <v>1095</v>
      </c>
      <c r="D110" s="176" t="s">
        <v>1123</v>
      </c>
      <c r="E110" s="172" t="s">
        <v>54</v>
      </c>
      <c r="F110" s="172" t="s">
        <v>1124</v>
      </c>
      <c r="G110" s="172" t="s">
        <v>1125</v>
      </c>
      <c r="H110" s="176" t="s">
        <v>1126</v>
      </c>
      <c r="I110" s="176" t="s">
        <v>1127</v>
      </c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</row>
    <row r="111" spans="1:30" s="9" customFormat="1" ht="13.5">
      <c r="A111" s="87">
        <v>109</v>
      </c>
      <c r="B111" s="132" t="s">
        <v>1094</v>
      </c>
      <c r="C111" s="128" t="s">
        <v>1095</v>
      </c>
      <c r="D111" s="128" t="s">
        <v>1095</v>
      </c>
      <c r="E111" s="132" t="s">
        <v>53</v>
      </c>
      <c r="F111" s="132" t="s">
        <v>1089</v>
      </c>
      <c r="G111" s="132"/>
      <c r="H111" s="128" t="s">
        <v>1090</v>
      </c>
      <c r="I111" s="128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</row>
    <row r="112" spans="1:30">
      <c r="A112" s="87">
        <v>110</v>
      </c>
      <c r="B112" s="26" t="s">
        <v>287</v>
      </c>
      <c r="C112" s="32" t="s">
        <v>288</v>
      </c>
      <c r="D112" s="66" t="s">
        <v>289</v>
      </c>
      <c r="E112" s="37" t="s">
        <v>1107</v>
      </c>
      <c r="F112" s="42"/>
      <c r="G112" s="42" t="s">
        <v>290</v>
      </c>
      <c r="H112" s="32"/>
      <c r="I112" s="61"/>
    </row>
    <row r="113" spans="1:30">
      <c r="A113" s="87">
        <v>111</v>
      </c>
      <c r="B113" s="24" t="s">
        <v>291</v>
      </c>
      <c r="C113" s="32" t="s">
        <v>292</v>
      </c>
      <c r="D113" s="25" t="s">
        <v>293</v>
      </c>
      <c r="E113" s="36" t="s">
        <v>54</v>
      </c>
      <c r="F113" s="35" t="s">
        <v>97</v>
      </c>
      <c r="G113" s="35" t="s">
        <v>294</v>
      </c>
      <c r="H113" s="32" t="s">
        <v>44</v>
      </c>
      <c r="I113" s="61" t="s">
        <v>1</v>
      </c>
    </row>
    <row r="114" spans="1:30">
      <c r="A114" s="87">
        <v>112</v>
      </c>
      <c r="B114" s="24" t="s">
        <v>291</v>
      </c>
      <c r="C114" s="32" t="s">
        <v>292</v>
      </c>
      <c r="D114" s="32" t="s">
        <v>292</v>
      </c>
      <c r="E114" s="42" t="s">
        <v>53</v>
      </c>
      <c r="F114" s="42"/>
      <c r="G114" s="42"/>
      <c r="H114" s="32"/>
      <c r="I114" s="92"/>
    </row>
    <row r="115" spans="1:30" ht="21">
      <c r="A115" s="87">
        <v>113</v>
      </c>
      <c r="B115" s="24" t="s">
        <v>295</v>
      </c>
      <c r="C115" s="32" t="s">
        <v>296</v>
      </c>
      <c r="D115" s="32" t="s">
        <v>297</v>
      </c>
      <c r="E115" s="42" t="s">
        <v>54</v>
      </c>
      <c r="F115" s="132" t="s">
        <v>949</v>
      </c>
      <c r="G115" s="42" t="s">
        <v>298</v>
      </c>
      <c r="H115" s="32" t="s">
        <v>44</v>
      </c>
      <c r="I115" s="61" t="s">
        <v>1</v>
      </c>
    </row>
    <row r="116" spans="1:30">
      <c r="A116" s="87">
        <v>114</v>
      </c>
      <c r="B116" s="24" t="s">
        <v>295</v>
      </c>
      <c r="C116" s="32" t="s">
        <v>296</v>
      </c>
      <c r="D116" s="32" t="s">
        <v>296</v>
      </c>
      <c r="E116" s="42" t="s">
        <v>53</v>
      </c>
      <c r="F116" s="42"/>
      <c r="G116" s="42"/>
      <c r="H116" s="32"/>
      <c r="I116" s="92"/>
    </row>
    <row r="117" spans="1:30">
      <c r="A117" s="87">
        <v>115</v>
      </c>
      <c r="B117" s="26" t="s">
        <v>299</v>
      </c>
      <c r="C117" s="32" t="s">
        <v>300</v>
      </c>
      <c r="D117" s="22" t="s">
        <v>301</v>
      </c>
      <c r="E117" s="36" t="s">
        <v>54</v>
      </c>
      <c r="F117" s="34" t="s">
        <v>70</v>
      </c>
      <c r="G117" s="33" t="s">
        <v>302</v>
      </c>
      <c r="H117" s="32" t="s">
        <v>44</v>
      </c>
      <c r="I117" s="61" t="s">
        <v>1</v>
      </c>
    </row>
    <row r="118" spans="1:30">
      <c r="A118" s="87">
        <v>116</v>
      </c>
      <c r="B118" s="26" t="s">
        <v>299</v>
      </c>
      <c r="C118" s="32" t="s">
        <v>300</v>
      </c>
      <c r="D118" s="32" t="s">
        <v>300</v>
      </c>
      <c r="E118" s="42" t="s">
        <v>53</v>
      </c>
      <c r="F118" s="42"/>
      <c r="G118" s="36"/>
      <c r="H118" s="32"/>
      <c r="I118" s="92"/>
    </row>
    <row r="119" spans="1:30">
      <c r="A119" s="87">
        <v>117</v>
      </c>
      <c r="B119" s="26" t="s">
        <v>303</v>
      </c>
      <c r="C119" s="32" t="s">
        <v>304</v>
      </c>
      <c r="D119" s="128" t="s">
        <v>924</v>
      </c>
      <c r="E119" s="127" t="s">
        <v>54</v>
      </c>
      <c r="F119" s="132" t="s">
        <v>925</v>
      </c>
      <c r="G119" s="132" t="s">
        <v>305</v>
      </c>
      <c r="H119" s="32" t="s">
        <v>44</v>
      </c>
      <c r="I119" s="61" t="s">
        <v>1</v>
      </c>
    </row>
    <row r="120" spans="1:30" s="2" customFormat="1" ht="13.5">
      <c r="A120" s="87">
        <v>118</v>
      </c>
      <c r="B120" s="26" t="s">
        <v>303</v>
      </c>
      <c r="C120" s="32" t="s">
        <v>304</v>
      </c>
      <c r="D120" s="32" t="s">
        <v>304</v>
      </c>
      <c r="E120" s="42" t="s">
        <v>53</v>
      </c>
      <c r="F120" s="42"/>
      <c r="G120" s="42"/>
      <c r="H120" s="32"/>
      <c r="I120" s="92"/>
    </row>
    <row r="121" spans="1:30" s="2" customFormat="1" ht="21">
      <c r="A121" s="87">
        <v>119</v>
      </c>
      <c r="B121" s="26" t="s">
        <v>306</v>
      </c>
      <c r="C121" s="32" t="s">
        <v>307</v>
      </c>
      <c r="D121" s="32" t="s">
        <v>308</v>
      </c>
      <c r="E121" s="42" t="s">
        <v>54</v>
      </c>
      <c r="F121" s="132" t="s">
        <v>950</v>
      </c>
      <c r="G121" s="42" t="s">
        <v>309</v>
      </c>
      <c r="H121" s="32" t="s">
        <v>44</v>
      </c>
      <c r="I121" s="61" t="s">
        <v>1</v>
      </c>
    </row>
    <row r="122" spans="1:30">
      <c r="A122" s="87">
        <v>120</v>
      </c>
      <c r="B122" s="26" t="s">
        <v>306</v>
      </c>
      <c r="C122" s="32" t="s">
        <v>307</v>
      </c>
      <c r="D122" s="32" t="s">
        <v>307</v>
      </c>
      <c r="E122" s="42" t="s">
        <v>53</v>
      </c>
      <c r="F122" s="42"/>
      <c r="G122" s="42"/>
      <c r="H122" s="32"/>
      <c r="I122" s="92"/>
    </row>
    <row r="123" spans="1:30" s="2" customFormat="1" ht="13.5">
      <c r="A123" s="87">
        <v>121</v>
      </c>
      <c r="B123" s="24" t="s">
        <v>310</v>
      </c>
      <c r="C123" s="32" t="s">
        <v>311</v>
      </c>
      <c r="D123" s="21" t="s">
        <v>312</v>
      </c>
      <c r="E123" s="33" t="s">
        <v>54</v>
      </c>
      <c r="F123" s="33" t="s">
        <v>92</v>
      </c>
      <c r="G123" s="33" t="s">
        <v>313</v>
      </c>
      <c r="H123" s="32" t="s">
        <v>44</v>
      </c>
      <c r="I123" s="61" t="s">
        <v>1</v>
      </c>
    </row>
    <row r="124" spans="1:30" s="2" customFormat="1" ht="13.5">
      <c r="A124" s="87">
        <v>122</v>
      </c>
      <c r="B124" s="24" t="s">
        <v>310</v>
      </c>
      <c r="C124" s="32" t="s">
        <v>311</v>
      </c>
      <c r="D124" s="32" t="s">
        <v>311</v>
      </c>
      <c r="E124" s="36" t="s">
        <v>53</v>
      </c>
      <c r="F124" s="36"/>
      <c r="G124" s="36"/>
      <c r="H124" s="23"/>
      <c r="I124" s="92"/>
    </row>
    <row r="125" spans="1:30" s="9" customFormat="1" ht="21">
      <c r="A125" s="87">
        <v>123</v>
      </c>
      <c r="B125" s="132" t="s">
        <v>1091</v>
      </c>
      <c r="C125" s="128" t="s">
        <v>1092</v>
      </c>
      <c r="D125" s="128" t="s">
        <v>1103</v>
      </c>
      <c r="E125" s="132" t="s">
        <v>54</v>
      </c>
      <c r="F125" s="132" t="s">
        <v>1104</v>
      </c>
      <c r="G125" s="132" t="s">
        <v>1105</v>
      </c>
      <c r="H125" s="128" t="s">
        <v>160</v>
      </c>
      <c r="I125" s="128" t="s">
        <v>1093</v>
      </c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</row>
    <row r="126" spans="1:30" s="9" customFormat="1" ht="13.5">
      <c r="A126" s="87">
        <v>124</v>
      </c>
      <c r="B126" s="132" t="s">
        <v>1091</v>
      </c>
      <c r="C126" s="128" t="s">
        <v>1092</v>
      </c>
      <c r="D126" s="128" t="s">
        <v>1092</v>
      </c>
      <c r="E126" s="132" t="s">
        <v>53</v>
      </c>
      <c r="F126" s="132" t="s">
        <v>1089</v>
      </c>
      <c r="G126" s="132"/>
      <c r="H126" s="128" t="s">
        <v>1090</v>
      </c>
      <c r="I126" s="128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</row>
    <row r="127" spans="1:30">
      <c r="A127" s="87">
        <v>125</v>
      </c>
      <c r="B127" s="24" t="s">
        <v>314</v>
      </c>
      <c r="C127" s="20" t="s">
        <v>315</v>
      </c>
      <c r="D127" s="20" t="s">
        <v>315</v>
      </c>
      <c r="E127" s="37" t="s">
        <v>1107</v>
      </c>
      <c r="F127" s="37"/>
      <c r="G127" s="42"/>
      <c r="H127" s="20" t="s">
        <v>180</v>
      </c>
      <c r="I127" s="45"/>
    </row>
    <row r="128" spans="1:30">
      <c r="A128" s="87">
        <v>126</v>
      </c>
      <c r="B128" s="24" t="s">
        <v>316</v>
      </c>
      <c r="C128" s="32" t="s">
        <v>317</v>
      </c>
      <c r="D128" s="176" t="s">
        <v>1116</v>
      </c>
      <c r="E128" s="172" t="s">
        <v>54</v>
      </c>
      <c r="F128" s="172" t="s">
        <v>1053</v>
      </c>
      <c r="G128" s="172" t="s">
        <v>318</v>
      </c>
      <c r="H128" s="32" t="s">
        <v>44</v>
      </c>
      <c r="I128" s="61" t="s">
        <v>1</v>
      </c>
    </row>
    <row r="129" spans="1:9">
      <c r="A129" s="87">
        <v>127</v>
      </c>
      <c r="B129" s="24" t="s">
        <v>316</v>
      </c>
      <c r="C129" s="32" t="s">
        <v>317</v>
      </c>
      <c r="D129" s="128" t="s">
        <v>317</v>
      </c>
      <c r="E129" s="132" t="s">
        <v>53</v>
      </c>
      <c r="F129" s="132"/>
      <c r="G129" s="132"/>
      <c r="H129" s="32"/>
      <c r="I129" s="61"/>
    </row>
    <row r="130" spans="1:9">
      <c r="A130" s="87">
        <v>128</v>
      </c>
      <c r="B130" s="24" t="s">
        <v>319</v>
      </c>
      <c r="C130" s="32" t="s">
        <v>320</v>
      </c>
      <c r="D130" s="176" t="s">
        <v>1117</v>
      </c>
      <c r="E130" s="172" t="s">
        <v>54</v>
      </c>
      <c r="F130" s="172" t="s">
        <v>1053</v>
      </c>
      <c r="G130" s="172" t="s">
        <v>318</v>
      </c>
      <c r="H130" s="32" t="s">
        <v>44</v>
      </c>
      <c r="I130" s="61" t="s">
        <v>1</v>
      </c>
    </row>
    <row r="131" spans="1:9">
      <c r="A131" s="87">
        <v>129</v>
      </c>
      <c r="B131" s="24" t="s">
        <v>319</v>
      </c>
      <c r="C131" s="32" t="s">
        <v>320</v>
      </c>
      <c r="D131" s="32" t="s">
        <v>320</v>
      </c>
      <c r="E131" s="42" t="s">
        <v>53</v>
      </c>
      <c r="F131" s="42"/>
      <c r="G131" s="42"/>
      <c r="H131" s="32"/>
      <c r="I131" s="61"/>
    </row>
    <row r="132" spans="1:9" s="2" customFormat="1" ht="13.5">
      <c r="A132" s="87">
        <v>130</v>
      </c>
      <c r="B132" s="24" t="s">
        <v>321</v>
      </c>
      <c r="C132" s="32" t="s">
        <v>322</v>
      </c>
      <c r="D132" s="22" t="s">
        <v>323</v>
      </c>
      <c r="E132" s="34" t="s">
        <v>54</v>
      </c>
      <c r="F132" s="34" t="s">
        <v>62</v>
      </c>
      <c r="G132" s="34" t="s">
        <v>324</v>
      </c>
      <c r="H132" s="32" t="s">
        <v>44</v>
      </c>
      <c r="I132" s="61" t="s">
        <v>1</v>
      </c>
    </row>
    <row r="133" spans="1:9">
      <c r="A133" s="87">
        <v>131</v>
      </c>
      <c r="B133" s="26" t="s">
        <v>325</v>
      </c>
      <c r="C133" s="32" t="s">
        <v>326</v>
      </c>
      <c r="D133" s="32" t="s">
        <v>326</v>
      </c>
      <c r="E133" s="42" t="s">
        <v>53</v>
      </c>
      <c r="F133" s="42"/>
      <c r="G133" s="42"/>
      <c r="H133" s="32"/>
      <c r="I133" s="61"/>
    </row>
    <row r="134" spans="1:9" s="6" customFormat="1" ht="21">
      <c r="A134" s="87">
        <v>132</v>
      </c>
      <c r="B134" s="26" t="s">
        <v>327</v>
      </c>
      <c r="C134" s="32" t="s">
        <v>328</v>
      </c>
      <c r="D134" s="22" t="s">
        <v>329</v>
      </c>
      <c r="E134" s="34" t="s">
        <v>54</v>
      </c>
      <c r="F134" s="34" t="s">
        <v>330</v>
      </c>
      <c r="G134" s="34" t="s">
        <v>331</v>
      </c>
      <c r="H134" s="32" t="s">
        <v>44</v>
      </c>
      <c r="I134" s="61" t="s">
        <v>1</v>
      </c>
    </row>
    <row r="135" spans="1:9">
      <c r="A135" s="87">
        <v>133</v>
      </c>
      <c r="B135" s="26" t="s">
        <v>327</v>
      </c>
      <c r="C135" s="32" t="s">
        <v>328</v>
      </c>
      <c r="D135" s="32" t="s">
        <v>328</v>
      </c>
      <c r="E135" s="42" t="s">
        <v>53</v>
      </c>
      <c r="F135" s="42"/>
      <c r="G135" s="42"/>
      <c r="H135" s="32"/>
      <c r="I135" s="92"/>
    </row>
    <row r="136" spans="1:9">
      <c r="A136" s="87">
        <v>134</v>
      </c>
      <c r="B136" s="24" t="s">
        <v>877</v>
      </c>
      <c r="C136" s="32" t="s">
        <v>878</v>
      </c>
      <c r="D136" s="20" t="s">
        <v>661</v>
      </c>
      <c r="E136" s="37" t="s">
        <v>54</v>
      </c>
      <c r="F136" s="37" t="s">
        <v>133</v>
      </c>
      <c r="G136" s="37" t="s">
        <v>662</v>
      </c>
      <c r="H136" s="32" t="s">
        <v>44</v>
      </c>
      <c r="I136" s="61" t="s">
        <v>1</v>
      </c>
    </row>
    <row r="137" spans="1:9" s="6" customFormat="1">
      <c r="A137" s="87">
        <v>135</v>
      </c>
      <c r="B137" s="24" t="s">
        <v>877</v>
      </c>
      <c r="C137" s="32" t="s">
        <v>878</v>
      </c>
      <c r="D137" s="20" t="s">
        <v>661</v>
      </c>
      <c r="E137" s="42" t="s">
        <v>53</v>
      </c>
      <c r="F137" s="42"/>
      <c r="G137" s="42"/>
      <c r="H137" s="32"/>
      <c r="I137" s="92"/>
    </row>
    <row r="138" spans="1:9">
      <c r="A138" s="87">
        <v>136</v>
      </c>
      <c r="B138" s="24" t="s">
        <v>332</v>
      </c>
      <c r="C138" s="32" t="s">
        <v>333</v>
      </c>
      <c r="D138" s="21" t="s">
        <v>334</v>
      </c>
      <c r="E138" s="33" t="s">
        <v>54</v>
      </c>
      <c r="F138" s="33" t="s">
        <v>51</v>
      </c>
      <c r="G138" s="33" t="s">
        <v>335</v>
      </c>
      <c r="H138" s="21" t="s">
        <v>44</v>
      </c>
      <c r="I138" s="51" t="s">
        <v>1</v>
      </c>
    </row>
    <row r="139" spans="1:9">
      <c r="A139" s="87">
        <v>137</v>
      </c>
      <c r="B139" s="24" t="s">
        <v>332</v>
      </c>
      <c r="C139" s="32" t="s">
        <v>333</v>
      </c>
      <c r="D139" s="32" t="s">
        <v>333</v>
      </c>
      <c r="E139" s="33" t="s">
        <v>53</v>
      </c>
      <c r="F139" s="33"/>
      <c r="G139" s="33"/>
      <c r="H139" s="21"/>
      <c r="I139" s="51"/>
    </row>
    <row r="140" spans="1:9">
      <c r="A140" s="87">
        <v>138</v>
      </c>
      <c r="B140" s="26" t="s">
        <v>336</v>
      </c>
      <c r="C140" s="32" t="s">
        <v>337</v>
      </c>
      <c r="D140" s="22" t="s">
        <v>338</v>
      </c>
      <c r="E140" s="34" t="s">
        <v>54</v>
      </c>
      <c r="F140" s="37" t="s">
        <v>92</v>
      </c>
      <c r="G140" s="34" t="s">
        <v>339</v>
      </c>
      <c r="H140" s="32" t="s">
        <v>44</v>
      </c>
      <c r="I140" s="61" t="s">
        <v>1</v>
      </c>
    </row>
    <row r="141" spans="1:9" s="2" customFormat="1" ht="21">
      <c r="A141" s="87">
        <v>139</v>
      </c>
      <c r="B141" s="26" t="s">
        <v>340</v>
      </c>
      <c r="C141" s="32" t="s">
        <v>341</v>
      </c>
      <c r="D141" s="32" t="s">
        <v>342</v>
      </c>
      <c r="E141" s="42" t="s">
        <v>54</v>
      </c>
      <c r="F141" s="42" t="s">
        <v>343</v>
      </c>
      <c r="G141" s="42" t="s">
        <v>344</v>
      </c>
      <c r="H141" s="32" t="s">
        <v>44</v>
      </c>
      <c r="I141" s="61" t="s">
        <v>1</v>
      </c>
    </row>
    <row r="142" spans="1:9">
      <c r="A142" s="87">
        <v>140</v>
      </c>
      <c r="B142" s="26" t="s">
        <v>340</v>
      </c>
      <c r="C142" s="32" t="s">
        <v>341</v>
      </c>
      <c r="D142" s="32" t="s">
        <v>341</v>
      </c>
      <c r="E142" s="42" t="s">
        <v>53</v>
      </c>
      <c r="F142" s="42"/>
      <c r="G142" s="89"/>
      <c r="H142" s="32"/>
      <c r="I142" s="92"/>
    </row>
    <row r="143" spans="1:9">
      <c r="A143" s="87">
        <v>141</v>
      </c>
      <c r="B143" s="24" t="s">
        <v>794</v>
      </c>
      <c r="C143" s="118" t="s">
        <v>795</v>
      </c>
      <c r="D143" s="118" t="s">
        <v>796</v>
      </c>
      <c r="E143" s="37" t="s">
        <v>54</v>
      </c>
      <c r="F143" s="37" t="s">
        <v>929</v>
      </c>
      <c r="G143" s="37" t="s">
        <v>797</v>
      </c>
      <c r="H143" s="118" t="s">
        <v>166</v>
      </c>
      <c r="I143" s="45" t="s">
        <v>1</v>
      </c>
    </row>
    <row r="144" spans="1:9" s="1" customFormat="1" ht="21">
      <c r="A144" s="87">
        <v>142</v>
      </c>
      <c r="B144" s="24" t="s">
        <v>345</v>
      </c>
      <c r="C144" s="32" t="s">
        <v>346</v>
      </c>
      <c r="D144" s="32" t="s">
        <v>347</v>
      </c>
      <c r="E144" s="42" t="s">
        <v>54</v>
      </c>
      <c r="F144" s="42" t="s">
        <v>156</v>
      </c>
      <c r="G144" s="36" t="s">
        <v>348</v>
      </c>
      <c r="H144" s="32" t="s">
        <v>166</v>
      </c>
      <c r="I144" s="45" t="s">
        <v>1</v>
      </c>
    </row>
    <row r="145" spans="1:9" s="3" customFormat="1">
      <c r="A145" s="87">
        <v>143</v>
      </c>
      <c r="B145" s="80" t="s">
        <v>349</v>
      </c>
      <c r="C145" s="25" t="s">
        <v>350</v>
      </c>
      <c r="D145" s="25" t="s">
        <v>351</v>
      </c>
      <c r="E145" s="35" t="s">
        <v>54</v>
      </c>
      <c r="F145" s="35" t="s">
        <v>70</v>
      </c>
      <c r="G145" s="35" t="s">
        <v>352</v>
      </c>
      <c r="H145" s="25" t="s">
        <v>44</v>
      </c>
      <c r="I145" s="47" t="s">
        <v>1</v>
      </c>
    </row>
    <row r="146" spans="1:9" s="1" customFormat="1">
      <c r="A146" s="87">
        <v>144</v>
      </c>
      <c r="B146" s="24" t="s">
        <v>353</v>
      </c>
      <c r="C146" s="23" t="s">
        <v>354</v>
      </c>
      <c r="D146" s="23" t="s">
        <v>355</v>
      </c>
      <c r="E146" s="36" t="s">
        <v>54</v>
      </c>
      <c r="F146" s="36" t="s">
        <v>170</v>
      </c>
      <c r="G146" s="36" t="s">
        <v>356</v>
      </c>
      <c r="H146" s="32" t="s">
        <v>357</v>
      </c>
      <c r="I146" s="189" t="s">
        <v>357</v>
      </c>
    </row>
    <row r="147" spans="1:9" s="84" customFormat="1">
      <c r="A147" s="87">
        <v>145</v>
      </c>
      <c r="B147" s="24" t="s">
        <v>353</v>
      </c>
      <c r="C147" s="23" t="s">
        <v>354</v>
      </c>
      <c r="D147" s="21" t="s">
        <v>358</v>
      </c>
      <c r="E147" s="33" t="s">
        <v>218</v>
      </c>
      <c r="F147" s="33" t="s">
        <v>170</v>
      </c>
      <c r="G147" s="33" t="s">
        <v>359</v>
      </c>
      <c r="H147" s="23" t="s">
        <v>357</v>
      </c>
      <c r="I147" s="190" t="s">
        <v>357</v>
      </c>
    </row>
    <row r="148" spans="1:9">
      <c r="A148" s="87">
        <v>146</v>
      </c>
      <c r="B148" s="24" t="s">
        <v>353</v>
      </c>
      <c r="C148" s="23" t="s">
        <v>354</v>
      </c>
      <c r="D148" s="23" t="s">
        <v>354</v>
      </c>
      <c r="E148" s="36" t="s">
        <v>53</v>
      </c>
      <c r="F148" s="36"/>
      <c r="G148" s="36"/>
      <c r="H148" s="23"/>
      <c r="I148" s="62"/>
    </row>
    <row r="149" spans="1:9">
      <c r="A149" s="87">
        <v>147</v>
      </c>
      <c r="B149" s="24" t="s">
        <v>360</v>
      </c>
      <c r="C149" s="20" t="s">
        <v>361</v>
      </c>
      <c r="D149" s="20" t="s">
        <v>362</v>
      </c>
      <c r="E149" s="33" t="s">
        <v>54</v>
      </c>
      <c r="F149" s="37" t="s">
        <v>51</v>
      </c>
      <c r="G149" s="37" t="s">
        <v>363</v>
      </c>
      <c r="H149" s="20" t="s">
        <v>166</v>
      </c>
      <c r="I149" s="45" t="s">
        <v>1</v>
      </c>
    </row>
    <row r="150" spans="1:9" s="3" customFormat="1">
      <c r="A150" s="87">
        <v>148</v>
      </c>
      <c r="B150" s="24" t="s">
        <v>364</v>
      </c>
      <c r="C150" s="21" t="s">
        <v>365</v>
      </c>
      <c r="D150" s="21" t="s">
        <v>366</v>
      </c>
      <c r="E150" s="34" t="s">
        <v>54</v>
      </c>
      <c r="F150" s="34" t="s">
        <v>367</v>
      </c>
      <c r="G150" s="34" t="s">
        <v>368</v>
      </c>
      <c r="H150" s="22" t="s">
        <v>44</v>
      </c>
      <c r="I150" s="48" t="s">
        <v>1</v>
      </c>
    </row>
    <row r="151" spans="1:9">
      <c r="A151" s="87">
        <v>149</v>
      </c>
      <c r="B151" s="24" t="s">
        <v>364</v>
      </c>
      <c r="C151" s="23" t="s">
        <v>365</v>
      </c>
      <c r="D151" s="23" t="s">
        <v>365</v>
      </c>
      <c r="E151" s="42" t="s">
        <v>53</v>
      </c>
      <c r="F151" s="42"/>
      <c r="G151" s="42"/>
      <c r="H151" s="32"/>
      <c r="I151" s="61"/>
    </row>
    <row r="152" spans="1:9" ht="21">
      <c r="A152" s="87">
        <v>150</v>
      </c>
      <c r="B152" s="26" t="s">
        <v>369</v>
      </c>
      <c r="C152" s="25" t="s">
        <v>370</v>
      </c>
      <c r="D152" s="25" t="s">
        <v>371</v>
      </c>
      <c r="E152" s="35" t="s">
        <v>54</v>
      </c>
      <c r="F152" s="33" t="s">
        <v>372</v>
      </c>
      <c r="G152" s="35" t="s">
        <v>373</v>
      </c>
      <c r="H152" s="23" t="s">
        <v>44</v>
      </c>
      <c r="I152" s="62" t="s">
        <v>1</v>
      </c>
    </row>
    <row r="153" spans="1:9">
      <c r="A153" s="87">
        <v>151</v>
      </c>
      <c r="B153" s="26" t="s">
        <v>369</v>
      </c>
      <c r="C153" s="32" t="s">
        <v>370</v>
      </c>
      <c r="D153" s="32" t="s">
        <v>370</v>
      </c>
      <c r="E153" s="42" t="s">
        <v>53</v>
      </c>
      <c r="F153" s="42"/>
      <c r="G153" s="42"/>
      <c r="H153" s="32"/>
      <c r="I153" s="92"/>
    </row>
    <row r="154" spans="1:9">
      <c r="A154" s="87">
        <v>152</v>
      </c>
      <c r="B154" s="24" t="s">
        <v>680</v>
      </c>
      <c r="C154" s="22" t="s">
        <v>681</v>
      </c>
      <c r="D154" s="32" t="s">
        <v>682</v>
      </c>
      <c r="E154" s="42" t="s">
        <v>54</v>
      </c>
      <c r="F154" s="42" t="s">
        <v>97</v>
      </c>
      <c r="G154" s="42" t="s">
        <v>683</v>
      </c>
      <c r="H154" s="32" t="s">
        <v>44</v>
      </c>
      <c r="I154" s="61" t="s">
        <v>1</v>
      </c>
    </row>
    <row r="155" spans="1:9">
      <c r="A155" s="87">
        <v>153</v>
      </c>
      <c r="B155" s="24" t="s">
        <v>680</v>
      </c>
      <c r="C155" s="22" t="s">
        <v>681</v>
      </c>
      <c r="D155" s="25" t="s">
        <v>684</v>
      </c>
      <c r="E155" s="35" t="s">
        <v>218</v>
      </c>
      <c r="F155" s="34" t="s">
        <v>70</v>
      </c>
      <c r="G155" s="35" t="s">
        <v>685</v>
      </c>
      <c r="H155" s="32" t="s">
        <v>44</v>
      </c>
      <c r="I155" s="61" t="s">
        <v>1</v>
      </c>
    </row>
    <row r="156" spans="1:9">
      <c r="A156" s="87">
        <v>154</v>
      </c>
      <c r="B156" s="24" t="s">
        <v>680</v>
      </c>
      <c r="C156" s="22" t="s">
        <v>681</v>
      </c>
      <c r="D156" s="32" t="s">
        <v>686</v>
      </c>
      <c r="E156" s="42" t="s">
        <v>53</v>
      </c>
      <c r="F156" s="42"/>
      <c r="G156" s="42"/>
      <c r="H156" s="32"/>
      <c r="I156" s="92"/>
    </row>
    <row r="157" spans="1:9">
      <c r="A157" s="87">
        <v>155</v>
      </c>
      <c r="B157" s="26" t="s">
        <v>374</v>
      </c>
      <c r="C157" s="32" t="s">
        <v>375</v>
      </c>
      <c r="D157" s="32" t="s">
        <v>951</v>
      </c>
      <c r="E157" s="36" t="s">
        <v>54</v>
      </c>
      <c r="F157" s="42" t="s">
        <v>952</v>
      </c>
      <c r="G157" s="42" t="s">
        <v>953</v>
      </c>
      <c r="H157" s="32" t="s">
        <v>166</v>
      </c>
      <c r="I157" s="92"/>
    </row>
    <row r="158" spans="1:9">
      <c r="A158" s="87">
        <v>156</v>
      </c>
      <c r="B158" s="24" t="s">
        <v>376</v>
      </c>
      <c r="C158" s="32" t="s">
        <v>377</v>
      </c>
      <c r="D158" s="22" t="s">
        <v>378</v>
      </c>
      <c r="E158" s="34" t="s">
        <v>54</v>
      </c>
      <c r="F158" s="34" t="s">
        <v>62</v>
      </c>
      <c r="G158" s="34" t="s">
        <v>379</v>
      </c>
      <c r="H158" s="32" t="s">
        <v>44</v>
      </c>
      <c r="I158" s="61" t="s">
        <v>1</v>
      </c>
    </row>
    <row r="159" spans="1:9">
      <c r="A159" s="87">
        <v>157</v>
      </c>
      <c r="B159" s="24" t="s">
        <v>376</v>
      </c>
      <c r="C159" s="32" t="s">
        <v>377</v>
      </c>
      <c r="D159" s="32" t="s">
        <v>377</v>
      </c>
      <c r="E159" s="42" t="s">
        <v>53</v>
      </c>
      <c r="F159" s="42"/>
      <c r="G159" s="42"/>
      <c r="H159" s="32"/>
      <c r="I159" s="92"/>
    </row>
    <row r="160" spans="1:9">
      <c r="A160" s="87">
        <v>158</v>
      </c>
      <c r="B160" s="26" t="s">
        <v>380</v>
      </c>
      <c r="C160" s="32" t="s">
        <v>741</v>
      </c>
      <c r="D160" s="20" t="s">
        <v>381</v>
      </c>
      <c r="E160" s="37" t="s">
        <v>54</v>
      </c>
      <c r="F160" s="37" t="s">
        <v>133</v>
      </c>
      <c r="G160" s="37" t="s">
        <v>740</v>
      </c>
      <c r="H160" s="32" t="s">
        <v>44</v>
      </c>
      <c r="I160" s="61" t="s">
        <v>1</v>
      </c>
    </row>
    <row r="161" spans="1:9">
      <c r="A161" s="87">
        <v>159</v>
      </c>
      <c r="B161" s="26" t="s">
        <v>380</v>
      </c>
      <c r="C161" s="32" t="s">
        <v>381</v>
      </c>
      <c r="D161" s="32" t="s">
        <v>381</v>
      </c>
      <c r="E161" s="42" t="s">
        <v>53</v>
      </c>
      <c r="F161" s="42"/>
      <c r="G161" s="42"/>
      <c r="H161" s="32"/>
      <c r="I161" s="92"/>
    </row>
    <row r="162" spans="1:9">
      <c r="A162" s="87">
        <v>160</v>
      </c>
      <c r="B162" s="26" t="s">
        <v>382</v>
      </c>
      <c r="C162" s="32" t="s">
        <v>383</v>
      </c>
      <c r="D162" s="66" t="s">
        <v>384</v>
      </c>
      <c r="E162" s="37" t="s">
        <v>54</v>
      </c>
      <c r="F162" s="37" t="s">
        <v>170</v>
      </c>
      <c r="G162" s="37" t="s">
        <v>385</v>
      </c>
      <c r="H162" s="32" t="s">
        <v>386</v>
      </c>
      <c r="I162" s="61" t="s">
        <v>1</v>
      </c>
    </row>
    <row r="163" spans="1:9" s="3" customFormat="1">
      <c r="A163" s="87">
        <v>161</v>
      </c>
      <c r="B163" s="24" t="s">
        <v>387</v>
      </c>
      <c r="C163" s="22" t="s">
        <v>388</v>
      </c>
      <c r="D163" s="20" t="s">
        <v>389</v>
      </c>
      <c r="E163" s="37" t="s">
        <v>54</v>
      </c>
      <c r="F163" s="37" t="s">
        <v>173</v>
      </c>
      <c r="G163" s="37" t="s">
        <v>390</v>
      </c>
      <c r="H163" s="22" t="s">
        <v>44</v>
      </c>
      <c r="I163" s="48" t="s">
        <v>1</v>
      </c>
    </row>
    <row r="164" spans="1:9" ht="21">
      <c r="A164" s="87">
        <v>162</v>
      </c>
      <c r="B164" s="24" t="s">
        <v>391</v>
      </c>
      <c r="C164" s="32" t="s">
        <v>392</v>
      </c>
      <c r="D164" s="32" t="s">
        <v>392</v>
      </c>
      <c r="E164" s="42" t="s">
        <v>54</v>
      </c>
      <c r="F164" s="42" t="s">
        <v>393</v>
      </c>
      <c r="G164" s="42" t="s">
        <v>394</v>
      </c>
      <c r="H164" s="32" t="s">
        <v>44</v>
      </c>
      <c r="I164" s="61" t="s">
        <v>1</v>
      </c>
    </row>
    <row r="165" spans="1:9" ht="21">
      <c r="A165" s="87">
        <v>163</v>
      </c>
      <c r="B165" s="24" t="s">
        <v>395</v>
      </c>
      <c r="C165" s="32" t="s">
        <v>396</v>
      </c>
      <c r="D165" s="32" t="s">
        <v>396</v>
      </c>
      <c r="E165" s="42" t="s">
        <v>54</v>
      </c>
      <c r="F165" s="42" t="s">
        <v>397</v>
      </c>
      <c r="G165" s="42" t="s">
        <v>398</v>
      </c>
      <c r="H165" s="32" t="s">
        <v>44</v>
      </c>
      <c r="I165" s="61" t="s">
        <v>1</v>
      </c>
    </row>
    <row r="166" spans="1:9" ht="21">
      <c r="A166" s="87">
        <v>164</v>
      </c>
      <c r="B166" s="24" t="s">
        <v>399</v>
      </c>
      <c r="C166" s="32" t="s">
        <v>400</v>
      </c>
      <c r="D166" s="32" t="s">
        <v>400</v>
      </c>
      <c r="E166" s="42" t="s">
        <v>54</v>
      </c>
      <c r="F166" s="42" t="s">
        <v>393</v>
      </c>
      <c r="G166" s="42" t="s">
        <v>401</v>
      </c>
      <c r="H166" s="32" t="s">
        <v>44</v>
      </c>
      <c r="I166" s="61" t="s">
        <v>1</v>
      </c>
    </row>
    <row r="167" spans="1:9" ht="21">
      <c r="A167" s="87">
        <v>165</v>
      </c>
      <c r="B167" s="24" t="s">
        <v>402</v>
      </c>
      <c r="C167" s="32" t="s">
        <v>403</v>
      </c>
      <c r="D167" s="32" t="s">
        <v>403</v>
      </c>
      <c r="E167" s="42" t="s">
        <v>54</v>
      </c>
      <c r="F167" s="42" t="s">
        <v>393</v>
      </c>
      <c r="G167" s="42" t="s">
        <v>404</v>
      </c>
      <c r="H167" s="32" t="s">
        <v>44</v>
      </c>
      <c r="I167" s="61" t="s">
        <v>1</v>
      </c>
    </row>
    <row r="168" spans="1:9" ht="21">
      <c r="A168" s="87">
        <v>166</v>
      </c>
      <c r="B168" s="24" t="s">
        <v>405</v>
      </c>
      <c r="C168" s="32" t="s">
        <v>406</v>
      </c>
      <c r="D168" s="32" t="s">
        <v>406</v>
      </c>
      <c r="E168" s="42" t="s">
        <v>54</v>
      </c>
      <c r="F168" s="42" t="s">
        <v>397</v>
      </c>
      <c r="G168" s="42" t="s">
        <v>407</v>
      </c>
      <c r="H168" s="32" t="s">
        <v>44</v>
      </c>
      <c r="I168" s="61" t="s">
        <v>1</v>
      </c>
    </row>
    <row r="169" spans="1:9" ht="21">
      <c r="A169" s="87">
        <v>167</v>
      </c>
      <c r="B169" s="24" t="s">
        <v>408</v>
      </c>
      <c r="C169" s="32" t="s">
        <v>409</v>
      </c>
      <c r="D169" s="32" t="s">
        <v>409</v>
      </c>
      <c r="E169" s="42" t="s">
        <v>54</v>
      </c>
      <c r="F169" s="42" t="s">
        <v>393</v>
      </c>
      <c r="G169" s="42" t="s">
        <v>410</v>
      </c>
      <c r="H169" s="32" t="s">
        <v>44</v>
      </c>
      <c r="I169" s="61" t="s">
        <v>1</v>
      </c>
    </row>
    <row r="170" spans="1:9">
      <c r="A170" s="87">
        <v>168</v>
      </c>
      <c r="B170" s="80" t="s">
        <v>411</v>
      </c>
      <c r="C170" s="32" t="s">
        <v>412</v>
      </c>
      <c r="D170" s="25" t="s">
        <v>413</v>
      </c>
      <c r="E170" s="35" t="s">
        <v>54</v>
      </c>
      <c r="F170" s="35" t="s">
        <v>414</v>
      </c>
      <c r="G170" s="35" t="s">
        <v>415</v>
      </c>
      <c r="H170" s="25" t="s">
        <v>44</v>
      </c>
      <c r="I170" s="61" t="s">
        <v>1</v>
      </c>
    </row>
    <row r="171" spans="1:9" s="3" customFormat="1">
      <c r="A171" s="87">
        <v>169</v>
      </c>
      <c r="B171" s="80" t="s">
        <v>411</v>
      </c>
      <c r="C171" s="22" t="s">
        <v>412</v>
      </c>
      <c r="D171" s="22" t="s">
        <v>412</v>
      </c>
      <c r="E171" s="34" t="s">
        <v>53</v>
      </c>
      <c r="F171" s="34"/>
      <c r="G171" s="34"/>
      <c r="H171" s="22"/>
      <c r="I171" s="97"/>
    </row>
    <row r="172" spans="1:9" ht="21">
      <c r="A172" s="87">
        <v>170</v>
      </c>
      <c r="B172" s="26" t="s">
        <v>416</v>
      </c>
      <c r="C172" s="32" t="s">
        <v>417</v>
      </c>
      <c r="D172" s="32" t="s">
        <v>417</v>
      </c>
      <c r="E172" s="42" t="s">
        <v>54</v>
      </c>
      <c r="F172" s="42" t="s">
        <v>418</v>
      </c>
      <c r="G172" s="42" t="s">
        <v>419</v>
      </c>
      <c r="H172" s="32" t="s">
        <v>44</v>
      </c>
      <c r="I172" s="61" t="s">
        <v>1</v>
      </c>
    </row>
    <row r="173" spans="1:9">
      <c r="A173" s="87">
        <v>171</v>
      </c>
      <c r="B173" s="26" t="s">
        <v>416</v>
      </c>
      <c r="C173" s="32" t="s">
        <v>417</v>
      </c>
      <c r="D173" s="32" t="s">
        <v>417</v>
      </c>
      <c r="E173" s="42" t="s">
        <v>53</v>
      </c>
      <c r="F173" s="42"/>
      <c r="G173" s="42"/>
      <c r="H173" s="32"/>
      <c r="I173" s="61"/>
    </row>
    <row r="174" spans="1:9">
      <c r="A174" s="87">
        <v>172</v>
      </c>
      <c r="B174" s="68" t="s">
        <v>420</v>
      </c>
      <c r="C174" s="32" t="s">
        <v>421</v>
      </c>
      <c r="D174" s="66" t="s">
        <v>918</v>
      </c>
      <c r="E174" s="37" t="s">
        <v>54</v>
      </c>
      <c r="F174" s="37" t="s">
        <v>919</v>
      </c>
      <c r="G174" s="69" t="s">
        <v>920</v>
      </c>
      <c r="H174" s="20" t="s">
        <v>921</v>
      </c>
      <c r="I174" s="61" t="s">
        <v>1</v>
      </c>
    </row>
    <row r="175" spans="1:9" ht="21">
      <c r="A175" s="87">
        <v>173</v>
      </c>
      <c r="B175" s="26" t="s">
        <v>422</v>
      </c>
      <c r="C175" s="32" t="s">
        <v>423</v>
      </c>
      <c r="D175" s="20" t="s">
        <v>423</v>
      </c>
      <c r="E175" s="33" t="s">
        <v>54</v>
      </c>
      <c r="F175" s="37" t="s">
        <v>393</v>
      </c>
      <c r="G175" s="37" t="s">
        <v>424</v>
      </c>
      <c r="H175" s="32" t="s">
        <v>44</v>
      </c>
      <c r="I175" s="61" t="s">
        <v>1</v>
      </c>
    </row>
    <row r="176" spans="1:9">
      <c r="A176" s="87">
        <v>174</v>
      </c>
      <c r="B176" s="26" t="s">
        <v>422</v>
      </c>
      <c r="C176" s="32" t="s">
        <v>423</v>
      </c>
      <c r="D176" s="22" t="s">
        <v>423</v>
      </c>
      <c r="E176" s="34" t="s">
        <v>53</v>
      </c>
      <c r="F176" s="34"/>
      <c r="G176" s="39"/>
      <c r="H176" s="32"/>
      <c r="I176" s="61"/>
    </row>
    <row r="177" spans="1:9" ht="21">
      <c r="A177" s="87">
        <v>175</v>
      </c>
      <c r="B177" s="26" t="s">
        <v>425</v>
      </c>
      <c r="C177" s="23" t="s">
        <v>426</v>
      </c>
      <c r="D177" s="20" t="s">
        <v>426</v>
      </c>
      <c r="E177" s="33" t="s">
        <v>54</v>
      </c>
      <c r="F177" s="37" t="s">
        <v>397</v>
      </c>
      <c r="G177" s="37" t="s">
        <v>427</v>
      </c>
      <c r="H177" s="23" t="s">
        <v>44</v>
      </c>
      <c r="I177" s="62" t="s">
        <v>1</v>
      </c>
    </row>
    <row r="178" spans="1:9">
      <c r="A178" s="87">
        <v>176</v>
      </c>
      <c r="B178" s="26" t="s">
        <v>425</v>
      </c>
      <c r="C178" s="23" t="s">
        <v>426</v>
      </c>
      <c r="D178" s="23" t="s">
        <v>426</v>
      </c>
      <c r="E178" s="42" t="s">
        <v>53</v>
      </c>
      <c r="F178" s="42"/>
      <c r="G178" s="89"/>
      <c r="H178" s="32"/>
      <c r="I178" s="91"/>
    </row>
    <row r="179" spans="1:9" s="3" customFormat="1" ht="21">
      <c r="A179" s="87">
        <v>177</v>
      </c>
      <c r="B179" s="24" t="s">
        <v>428</v>
      </c>
      <c r="C179" s="25" t="s">
        <v>429</v>
      </c>
      <c r="D179" s="20" t="s">
        <v>774</v>
      </c>
      <c r="E179" s="33" t="s">
        <v>54</v>
      </c>
      <c r="F179" s="33" t="s">
        <v>773</v>
      </c>
      <c r="G179" s="37" t="s">
        <v>430</v>
      </c>
      <c r="H179" s="23" t="s">
        <v>201</v>
      </c>
      <c r="I179" s="62" t="s">
        <v>1</v>
      </c>
    </row>
    <row r="180" spans="1:9" s="3" customFormat="1" ht="21">
      <c r="A180" s="87">
        <v>178</v>
      </c>
      <c r="B180" s="24" t="s">
        <v>428</v>
      </c>
      <c r="C180" s="25" t="s">
        <v>429</v>
      </c>
      <c r="D180" s="20" t="s">
        <v>431</v>
      </c>
      <c r="E180" s="33" t="s">
        <v>54</v>
      </c>
      <c r="F180" s="33" t="s">
        <v>775</v>
      </c>
      <c r="G180" s="37" t="s">
        <v>432</v>
      </c>
      <c r="H180" s="23" t="s">
        <v>44</v>
      </c>
      <c r="I180" s="62" t="s">
        <v>1</v>
      </c>
    </row>
    <row r="181" spans="1:9" ht="21">
      <c r="A181" s="87">
        <v>179</v>
      </c>
      <c r="B181" s="24" t="s">
        <v>433</v>
      </c>
      <c r="C181" s="32" t="s">
        <v>434</v>
      </c>
      <c r="D181" s="32" t="s">
        <v>434</v>
      </c>
      <c r="E181" s="42" t="s">
        <v>54</v>
      </c>
      <c r="F181" s="42" t="s">
        <v>393</v>
      </c>
      <c r="G181" s="42" t="s">
        <v>435</v>
      </c>
      <c r="H181" s="32" t="s">
        <v>44</v>
      </c>
      <c r="I181" s="61" t="s">
        <v>1</v>
      </c>
    </row>
    <row r="182" spans="1:9">
      <c r="A182" s="87">
        <v>180</v>
      </c>
      <c r="B182" s="24" t="s">
        <v>436</v>
      </c>
      <c r="C182" s="32" t="s">
        <v>437</v>
      </c>
      <c r="D182" s="32" t="s">
        <v>438</v>
      </c>
      <c r="E182" s="42" t="s">
        <v>54</v>
      </c>
      <c r="F182" s="42" t="s">
        <v>42</v>
      </c>
      <c r="G182" s="42" t="s">
        <v>439</v>
      </c>
      <c r="H182" s="32" t="s">
        <v>440</v>
      </c>
      <c r="I182" s="61" t="s">
        <v>1</v>
      </c>
    </row>
    <row r="183" spans="1:9" ht="21">
      <c r="A183" s="87">
        <v>181</v>
      </c>
      <c r="B183" s="24" t="s">
        <v>441</v>
      </c>
      <c r="C183" s="32" t="s">
        <v>442</v>
      </c>
      <c r="D183" s="32" t="s">
        <v>442</v>
      </c>
      <c r="E183" s="42" t="s">
        <v>54</v>
      </c>
      <c r="F183" s="42" t="s">
        <v>393</v>
      </c>
      <c r="G183" s="42" t="s">
        <v>443</v>
      </c>
      <c r="H183" s="32" t="s">
        <v>44</v>
      </c>
      <c r="I183" s="61" t="s">
        <v>1</v>
      </c>
    </row>
    <row r="184" spans="1:9" ht="21">
      <c r="A184" s="87">
        <v>182</v>
      </c>
      <c r="B184" s="24" t="s">
        <v>444</v>
      </c>
      <c r="C184" s="32" t="s">
        <v>445</v>
      </c>
      <c r="D184" s="32" t="s">
        <v>445</v>
      </c>
      <c r="E184" s="42" t="s">
        <v>54</v>
      </c>
      <c r="F184" s="42" t="s">
        <v>397</v>
      </c>
      <c r="G184" s="42" t="s">
        <v>446</v>
      </c>
      <c r="H184" s="32" t="s">
        <v>44</v>
      </c>
      <c r="I184" s="61" t="s">
        <v>1</v>
      </c>
    </row>
    <row r="185" spans="1:9">
      <c r="A185" s="87">
        <v>183</v>
      </c>
      <c r="B185" s="24" t="s">
        <v>447</v>
      </c>
      <c r="C185" s="32" t="s">
        <v>448</v>
      </c>
      <c r="D185" s="23" t="s">
        <v>449</v>
      </c>
      <c r="E185" s="36" t="s">
        <v>54</v>
      </c>
      <c r="F185" s="34" t="s">
        <v>62</v>
      </c>
      <c r="G185" s="42" t="s">
        <v>450</v>
      </c>
      <c r="H185" s="32" t="s">
        <v>44</v>
      </c>
      <c r="I185" s="61" t="s">
        <v>1</v>
      </c>
    </row>
    <row r="186" spans="1:9" s="2" customFormat="1" ht="13.5">
      <c r="A186" s="87">
        <v>184</v>
      </c>
      <c r="B186" s="24" t="s">
        <v>447</v>
      </c>
      <c r="C186" s="23" t="s">
        <v>448</v>
      </c>
      <c r="D186" s="23" t="s">
        <v>448</v>
      </c>
      <c r="E186" s="36" t="s">
        <v>53</v>
      </c>
      <c r="F186" s="36"/>
      <c r="G186" s="36"/>
      <c r="H186" s="23"/>
      <c r="I186" s="62"/>
    </row>
    <row r="187" spans="1:9">
      <c r="A187" s="87">
        <v>185</v>
      </c>
      <c r="B187" s="26" t="s">
        <v>451</v>
      </c>
      <c r="C187" s="32" t="s">
        <v>452</v>
      </c>
      <c r="D187" s="21" t="s">
        <v>453</v>
      </c>
      <c r="E187" s="34" t="s">
        <v>54</v>
      </c>
      <c r="F187" s="34" t="s">
        <v>62</v>
      </c>
      <c r="G187" s="34" t="s">
        <v>454</v>
      </c>
      <c r="H187" s="32" t="s">
        <v>44</v>
      </c>
      <c r="I187" s="61" t="s">
        <v>1</v>
      </c>
    </row>
    <row r="188" spans="1:9" s="2" customFormat="1" ht="21">
      <c r="A188" s="87">
        <v>186</v>
      </c>
      <c r="B188" s="26" t="s">
        <v>451</v>
      </c>
      <c r="C188" s="32" t="s">
        <v>452</v>
      </c>
      <c r="D188" s="32" t="s">
        <v>455</v>
      </c>
      <c r="E188" s="42" t="s">
        <v>218</v>
      </c>
      <c r="F188" s="42" t="s">
        <v>456</v>
      </c>
      <c r="G188" s="42" t="s">
        <v>457</v>
      </c>
      <c r="H188" s="32" t="s">
        <v>44</v>
      </c>
      <c r="I188" s="61" t="s">
        <v>1</v>
      </c>
    </row>
    <row r="189" spans="1:9">
      <c r="A189" s="87">
        <v>187</v>
      </c>
      <c r="B189" s="26" t="s">
        <v>451</v>
      </c>
      <c r="C189" s="32" t="s">
        <v>452</v>
      </c>
      <c r="D189" s="32" t="s">
        <v>452</v>
      </c>
      <c r="E189" s="42" t="s">
        <v>53</v>
      </c>
      <c r="F189" s="42"/>
      <c r="G189" s="42"/>
      <c r="H189" s="32"/>
      <c r="I189" s="92"/>
    </row>
    <row r="190" spans="1:9">
      <c r="A190" s="87">
        <v>188</v>
      </c>
      <c r="B190" s="26" t="s">
        <v>458</v>
      </c>
      <c r="C190" s="32" t="s">
        <v>459</v>
      </c>
      <c r="D190" s="66" t="s">
        <v>910</v>
      </c>
      <c r="E190" s="37" t="s">
        <v>54</v>
      </c>
      <c r="F190" s="37" t="s">
        <v>911</v>
      </c>
      <c r="G190" s="37" t="s">
        <v>912</v>
      </c>
      <c r="H190" s="20" t="s">
        <v>913</v>
      </c>
      <c r="I190" s="61" t="s">
        <v>1</v>
      </c>
    </row>
    <row r="191" spans="1:9">
      <c r="A191" s="87">
        <v>189</v>
      </c>
      <c r="B191" s="26" t="s">
        <v>460</v>
      </c>
      <c r="C191" s="32" t="s">
        <v>461</v>
      </c>
      <c r="D191" s="66" t="s">
        <v>462</v>
      </c>
      <c r="E191" s="37" t="s">
        <v>54</v>
      </c>
      <c r="F191" s="37" t="s">
        <v>215</v>
      </c>
      <c r="G191" s="37" t="s">
        <v>463</v>
      </c>
      <c r="H191" s="32" t="s">
        <v>386</v>
      </c>
      <c r="I191" s="61" t="s">
        <v>1</v>
      </c>
    </row>
    <row r="192" spans="1:9">
      <c r="A192" s="87">
        <v>190</v>
      </c>
      <c r="B192" s="68" t="s">
        <v>464</v>
      </c>
      <c r="C192" s="32" t="s">
        <v>465</v>
      </c>
      <c r="D192" s="66" t="s">
        <v>914</v>
      </c>
      <c r="E192" s="37" t="s">
        <v>54</v>
      </c>
      <c r="F192" s="37" t="s">
        <v>915</v>
      </c>
      <c r="G192" s="37" t="s">
        <v>916</v>
      </c>
      <c r="H192" s="20" t="s">
        <v>917</v>
      </c>
      <c r="I192" s="61" t="s">
        <v>1</v>
      </c>
    </row>
    <row r="193" spans="1:9">
      <c r="A193" s="87">
        <v>191</v>
      </c>
      <c r="B193" s="26" t="s">
        <v>466</v>
      </c>
      <c r="C193" s="32" t="s">
        <v>467</v>
      </c>
      <c r="D193" s="66" t="s">
        <v>468</v>
      </c>
      <c r="E193" s="37" t="s">
        <v>54</v>
      </c>
      <c r="F193" s="69" t="s">
        <v>469</v>
      </c>
      <c r="G193" s="37" t="s">
        <v>470</v>
      </c>
      <c r="H193" s="20" t="s">
        <v>471</v>
      </c>
      <c r="I193" s="61" t="s">
        <v>1</v>
      </c>
    </row>
    <row r="194" spans="1:9">
      <c r="A194" s="87">
        <v>192</v>
      </c>
      <c r="B194" s="26" t="s">
        <v>472</v>
      </c>
      <c r="C194" s="32" t="s">
        <v>473</v>
      </c>
      <c r="D194" s="67" t="s">
        <v>474</v>
      </c>
      <c r="E194" s="42" t="s">
        <v>54</v>
      </c>
      <c r="F194" s="42" t="s">
        <v>475</v>
      </c>
      <c r="G194" s="42" t="s">
        <v>476</v>
      </c>
      <c r="H194" s="32" t="s">
        <v>190</v>
      </c>
      <c r="I194" s="61" t="s">
        <v>1</v>
      </c>
    </row>
    <row r="195" spans="1:9">
      <c r="A195" s="87">
        <v>193</v>
      </c>
      <c r="B195" s="24" t="s">
        <v>477</v>
      </c>
      <c r="C195" s="32" t="s">
        <v>478</v>
      </c>
      <c r="D195" s="32" t="s">
        <v>479</v>
      </c>
      <c r="E195" s="42" t="s">
        <v>54</v>
      </c>
      <c r="F195" s="34" t="s">
        <v>946</v>
      </c>
      <c r="G195" s="42" t="s">
        <v>480</v>
      </c>
      <c r="H195" s="32" t="s">
        <v>166</v>
      </c>
      <c r="I195" s="61" t="s">
        <v>1</v>
      </c>
    </row>
    <row r="196" spans="1:9">
      <c r="A196" s="87">
        <v>194</v>
      </c>
      <c r="B196" s="24" t="s">
        <v>477</v>
      </c>
      <c r="C196" s="32" t="s">
        <v>478</v>
      </c>
      <c r="D196" s="32" t="s">
        <v>478</v>
      </c>
      <c r="E196" s="42" t="s">
        <v>53</v>
      </c>
      <c r="F196" s="42"/>
      <c r="G196" s="42"/>
      <c r="H196" s="32"/>
      <c r="I196" s="61"/>
    </row>
    <row r="197" spans="1:9">
      <c r="A197" s="87">
        <v>195</v>
      </c>
      <c r="B197" s="24" t="s">
        <v>481</v>
      </c>
      <c r="C197" s="32" t="s">
        <v>482</v>
      </c>
      <c r="D197" s="25" t="s">
        <v>483</v>
      </c>
      <c r="E197" s="35" t="s">
        <v>54</v>
      </c>
      <c r="F197" s="35" t="s">
        <v>42</v>
      </c>
      <c r="G197" s="35" t="s">
        <v>484</v>
      </c>
      <c r="H197" s="25" t="s">
        <v>201</v>
      </c>
      <c r="I197" s="61" t="s">
        <v>1</v>
      </c>
    </row>
    <row r="198" spans="1:9">
      <c r="A198" s="87">
        <v>196</v>
      </c>
      <c r="B198" s="24" t="s">
        <v>481</v>
      </c>
      <c r="C198" s="32" t="s">
        <v>482</v>
      </c>
      <c r="D198" s="32" t="s">
        <v>482</v>
      </c>
      <c r="E198" s="42" t="s">
        <v>53</v>
      </c>
      <c r="F198" s="42"/>
      <c r="G198" s="89"/>
      <c r="H198" s="32"/>
      <c r="I198" s="92"/>
    </row>
    <row r="199" spans="1:9">
      <c r="A199" s="87">
        <v>197</v>
      </c>
      <c r="B199" s="24" t="s">
        <v>485</v>
      </c>
      <c r="C199" s="32" t="s">
        <v>486</v>
      </c>
      <c r="D199" s="32" t="s">
        <v>954</v>
      </c>
      <c r="E199" s="36" t="s">
        <v>54</v>
      </c>
      <c r="F199" s="42" t="s">
        <v>87</v>
      </c>
      <c r="G199" s="35" t="s">
        <v>955</v>
      </c>
      <c r="H199" s="25" t="s">
        <v>150</v>
      </c>
      <c r="I199" s="92"/>
    </row>
    <row r="200" spans="1:9">
      <c r="A200" s="87">
        <v>198</v>
      </c>
      <c r="B200" s="24" t="s">
        <v>487</v>
      </c>
      <c r="C200" s="32" t="s">
        <v>488</v>
      </c>
      <c r="D200" s="32" t="s">
        <v>489</v>
      </c>
      <c r="E200" s="36" t="s">
        <v>54</v>
      </c>
      <c r="F200" s="42" t="s">
        <v>156</v>
      </c>
      <c r="G200" s="42" t="s">
        <v>490</v>
      </c>
      <c r="H200" s="25" t="s">
        <v>172</v>
      </c>
      <c r="I200" s="92"/>
    </row>
    <row r="201" spans="1:9">
      <c r="A201" s="87">
        <v>199</v>
      </c>
      <c r="B201" s="24" t="s">
        <v>491</v>
      </c>
      <c r="C201" s="22" t="s">
        <v>492</v>
      </c>
      <c r="D201" s="191" t="s">
        <v>1142</v>
      </c>
      <c r="E201" s="188" t="s">
        <v>54</v>
      </c>
      <c r="F201" s="182" t="s">
        <v>1141</v>
      </c>
      <c r="G201" s="192" t="s">
        <v>1140</v>
      </c>
      <c r="H201" s="181" t="s">
        <v>44</v>
      </c>
      <c r="I201" s="61" t="s">
        <v>1</v>
      </c>
    </row>
    <row r="202" spans="1:9" ht="21">
      <c r="A202" s="87">
        <v>200</v>
      </c>
      <c r="B202" s="26" t="s">
        <v>493</v>
      </c>
      <c r="C202" s="32" t="s">
        <v>494</v>
      </c>
      <c r="D202" s="22" t="s">
        <v>495</v>
      </c>
      <c r="E202" s="34" t="s">
        <v>54</v>
      </c>
      <c r="F202" s="34" t="s">
        <v>62</v>
      </c>
      <c r="G202" s="34" t="s">
        <v>63</v>
      </c>
      <c r="H202" s="32" t="s">
        <v>44</v>
      </c>
      <c r="I202" s="61" t="s">
        <v>1</v>
      </c>
    </row>
    <row r="203" spans="1:9" s="8" customFormat="1">
      <c r="A203" s="87">
        <v>201</v>
      </c>
      <c r="B203" s="26" t="s">
        <v>496</v>
      </c>
      <c r="C203" s="20" t="s">
        <v>497</v>
      </c>
      <c r="D203" s="20" t="s">
        <v>498</v>
      </c>
      <c r="E203" s="37" t="s">
        <v>54</v>
      </c>
      <c r="F203" s="37" t="s">
        <v>173</v>
      </c>
      <c r="G203" s="37" t="s">
        <v>499</v>
      </c>
      <c r="H203" s="20" t="s">
        <v>44</v>
      </c>
      <c r="I203" s="45" t="s">
        <v>1</v>
      </c>
    </row>
    <row r="204" spans="1:9" s="8" customFormat="1">
      <c r="A204" s="87">
        <v>202</v>
      </c>
      <c r="B204" s="26" t="s">
        <v>500</v>
      </c>
      <c r="C204" s="20" t="s">
        <v>501</v>
      </c>
      <c r="D204" s="20" t="s">
        <v>502</v>
      </c>
      <c r="E204" s="37" t="s">
        <v>54</v>
      </c>
      <c r="F204" s="37" t="s">
        <v>173</v>
      </c>
      <c r="G204" s="37" t="s">
        <v>503</v>
      </c>
      <c r="H204" s="20" t="s">
        <v>44</v>
      </c>
      <c r="I204" s="45" t="s">
        <v>1</v>
      </c>
    </row>
    <row r="205" spans="1:9" s="8" customFormat="1">
      <c r="A205" s="87">
        <v>203</v>
      </c>
      <c r="B205" s="26" t="s">
        <v>504</v>
      </c>
      <c r="C205" s="20" t="s">
        <v>505</v>
      </c>
      <c r="D205" s="20" t="s">
        <v>506</v>
      </c>
      <c r="E205" s="37" t="s">
        <v>54</v>
      </c>
      <c r="F205" s="37" t="s">
        <v>173</v>
      </c>
      <c r="G205" s="37" t="s">
        <v>507</v>
      </c>
      <c r="H205" s="20" t="s">
        <v>44</v>
      </c>
      <c r="I205" s="45" t="s">
        <v>1</v>
      </c>
    </row>
    <row r="206" spans="1:9" s="116" customFormat="1">
      <c r="A206" s="87">
        <v>204</v>
      </c>
      <c r="B206" s="26" t="s">
        <v>765</v>
      </c>
      <c r="C206" s="20" t="s">
        <v>766</v>
      </c>
      <c r="D206" s="20" t="s">
        <v>767</v>
      </c>
      <c r="E206" s="37" t="s">
        <v>54</v>
      </c>
      <c r="F206" s="37" t="s">
        <v>769</v>
      </c>
      <c r="G206" s="37" t="s">
        <v>768</v>
      </c>
      <c r="H206" s="20" t="s">
        <v>44</v>
      </c>
      <c r="I206" s="45" t="s">
        <v>1</v>
      </c>
    </row>
    <row r="207" spans="1:9" s="8" customFormat="1">
      <c r="A207" s="87">
        <v>205</v>
      </c>
      <c r="B207" s="26" t="s">
        <v>508</v>
      </c>
      <c r="C207" s="20" t="s">
        <v>509</v>
      </c>
      <c r="D207" s="20" t="s">
        <v>510</v>
      </c>
      <c r="E207" s="37" t="s">
        <v>54</v>
      </c>
      <c r="F207" s="37" t="s">
        <v>173</v>
      </c>
      <c r="G207" s="37" t="s">
        <v>507</v>
      </c>
      <c r="H207" s="20" t="s">
        <v>44</v>
      </c>
      <c r="I207" s="45" t="s">
        <v>1</v>
      </c>
    </row>
    <row r="208" spans="1:9" s="8" customFormat="1" ht="21">
      <c r="A208" s="87">
        <v>206</v>
      </c>
      <c r="B208" s="26" t="s">
        <v>511</v>
      </c>
      <c r="C208" s="20" t="s">
        <v>512</v>
      </c>
      <c r="D208" s="20" t="s">
        <v>513</v>
      </c>
      <c r="E208" s="37" t="s">
        <v>54</v>
      </c>
      <c r="F208" s="37" t="s">
        <v>173</v>
      </c>
      <c r="G208" s="37" t="s">
        <v>514</v>
      </c>
      <c r="H208" s="20" t="s">
        <v>44</v>
      </c>
      <c r="I208" s="45" t="s">
        <v>1</v>
      </c>
    </row>
    <row r="209" spans="1:9" s="8" customFormat="1">
      <c r="A209" s="87">
        <v>207</v>
      </c>
      <c r="B209" s="26" t="s">
        <v>515</v>
      </c>
      <c r="C209" s="20" t="s">
        <v>516</v>
      </c>
      <c r="D209" s="20" t="s">
        <v>517</v>
      </c>
      <c r="E209" s="37" t="s">
        <v>54</v>
      </c>
      <c r="F209" s="37" t="s">
        <v>173</v>
      </c>
      <c r="G209" s="37" t="s">
        <v>518</v>
      </c>
      <c r="H209" s="20" t="s">
        <v>44</v>
      </c>
      <c r="I209" s="45" t="s">
        <v>1</v>
      </c>
    </row>
    <row r="210" spans="1:9" s="8" customFormat="1">
      <c r="A210" s="87">
        <v>208</v>
      </c>
      <c r="B210" s="26" t="s">
        <v>519</v>
      </c>
      <c r="C210" s="20" t="s">
        <v>520</v>
      </c>
      <c r="D210" s="20" t="s">
        <v>521</v>
      </c>
      <c r="E210" s="37" t="s">
        <v>54</v>
      </c>
      <c r="F210" s="37" t="s">
        <v>173</v>
      </c>
      <c r="G210" s="37" t="s">
        <v>522</v>
      </c>
      <c r="H210" s="20" t="s">
        <v>44</v>
      </c>
      <c r="I210" s="45" t="s">
        <v>1</v>
      </c>
    </row>
    <row r="211" spans="1:9" s="8" customFormat="1">
      <c r="A211" s="87">
        <v>209</v>
      </c>
      <c r="B211" s="26" t="s">
        <v>523</v>
      </c>
      <c r="C211" s="20" t="s">
        <v>524</v>
      </c>
      <c r="D211" s="20" t="s">
        <v>525</v>
      </c>
      <c r="E211" s="37" t="s">
        <v>54</v>
      </c>
      <c r="F211" s="37" t="s">
        <v>173</v>
      </c>
      <c r="G211" s="37" t="s">
        <v>526</v>
      </c>
      <c r="H211" s="20" t="s">
        <v>44</v>
      </c>
      <c r="I211" s="45" t="s">
        <v>1</v>
      </c>
    </row>
    <row r="212" spans="1:9" s="8" customFormat="1">
      <c r="A212" s="87">
        <v>210</v>
      </c>
      <c r="B212" s="26" t="s">
        <v>527</v>
      </c>
      <c r="C212" s="20" t="s">
        <v>528</v>
      </c>
      <c r="D212" s="20" t="s">
        <v>529</v>
      </c>
      <c r="E212" s="37" t="s">
        <v>54</v>
      </c>
      <c r="F212" s="37" t="s">
        <v>173</v>
      </c>
      <c r="G212" s="37" t="s">
        <v>530</v>
      </c>
      <c r="H212" s="20" t="s">
        <v>44</v>
      </c>
      <c r="I212" s="45" t="s">
        <v>1</v>
      </c>
    </row>
    <row r="213" spans="1:9" s="8" customFormat="1">
      <c r="A213" s="87">
        <v>211</v>
      </c>
      <c r="B213" s="26" t="s">
        <v>770</v>
      </c>
      <c r="C213" s="20" t="s">
        <v>771</v>
      </c>
      <c r="D213" s="20" t="s">
        <v>772</v>
      </c>
      <c r="E213" s="37" t="s">
        <v>54</v>
      </c>
      <c r="F213" s="37" t="s">
        <v>173</v>
      </c>
      <c r="G213" s="37" t="s">
        <v>827</v>
      </c>
      <c r="H213" s="20" t="s">
        <v>44</v>
      </c>
      <c r="I213" s="45" t="s">
        <v>1</v>
      </c>
    </row>
    <row r="214" spans="1:9" s="8" customFormat="1">
      <c r="A214" s="87">
        <v>212</v>
      </c>
      <c r="B214" s="26" t="s">
        <v>531</v>
      </c>
      <c r="C214" s="20" t="s">
        <v>532</v>
      </c>
      <c r="D214" s="20" t="s">
        <v>533</v>
      </c>
      <c r="E214" s="37" t="s">
        <v>54</v>
      </c>
      <c r="F214" s="37" t="s">
        <v>173</v>
      </c>
      <c r="G214" s="37" t="s">
        <v>534</v>
      </c>
      <c r="H214" s="20" t="s">
        <v>44</v>
      </c>
      <c r="I214" s="45" t="s">
        <v>1</v>
      </c>
    </row>
    <row r="215" spans="1:9" s="8" customFormat="1">
      <c r="A215" s="87">
        <v>213</v>
      </c>
      <c r="B215" s="26" t="s">
        <v>535</v>
      </c>
      <c r="C215" s="20" t="s">
        <v>536</v>
      </c>
      <c r="D215" s="20" t="s">
        <v>537</v>
      </c>
      <c r="E215" s="37" t="s">
        <v>54</v>
      </c>
      <c r="F215" s="37" t="s">
        <v>173</v>
      </c>
      <c r="G215" s="37" t="s">
        <v>522</v>
      </c>
      <c r="H215" s="20" t="s">
        <v>44</v>
      </c>
      <c r="I215" s="45" t="s">
        <v>1</v>
      </c>
    </row>
    <row r="216" spans="1:9" s="8" customFormat="1">
      <c r="A216" s="87">
        <v>214</v>
      </c>
      <c r="B216" s="26" t="s">
        <v>538</v>
      </c>
      <c r="C216" s="20" t="s">
        <v>539</v>
      </c>
      <c r="D216" s="20" t="s">
        <v>540</v>
      </c>
      <c r="E216" s="37" t="s">
        <v>54</v>
      </c>
      <c r="F216" s="37" t="s">
        <v>173</v>
      </c>
      <c r="G216" s="37" t="s">
        <v>541</v>
      </c>
      <c r="H216" s="20" t="s">
        <v>44</v>
      </c>
      <c r="I216" s="45" t="s">
        <v>1</v>
      </c>
    </row>
    <row r="217" spans="1:9" s="8" customFormat="1">
      <c r="A217" s="87">
        <v>215</v>
      </c>
      <c r="B217" s="26" t="s">
        <v>542</v>
      </c>
      <c r="C217" s="20" t="s">
        <v>543</v>
      </c>
      <c r="D217" s="20" t="s">
        <v>544</v>
      </c>
      <c r="E217" s="37" t="s">
        <v>54</v>
      </c>
      <c r="F217" s="37" t="s">
        <v>173</v>
      </c>
      <c r="G217" s="37" t="s">
        <v>545</v>
      </c>
      <c r="H217" s="20" t="s">
        <v>44</v>
      </c>
      <c r="I217" s="45" t="s">
        <v>1</v>
      </c>
    </row>
    <row r="218" spans="1:9" s="8" customFormat="1" ht="31.5">
      <c r="A218" s="87">
        <v>216</v>
      </c>
      <c r="B218" s="24" t="s">
        <v>833</v>
      </c>
      <c r="C218" s="118" t="s">
        <v>834</v>
      </c>
      <c r="D218" s="118" t="s">
        <v>930</v>
      </c>
      <c r="E218" s="37" t="s">
        <v>54</v>
      </c>
      <c r="F218" s="37" t="s">
        <v>931</v>
      </c>
      <c r="G218" s="37" t="s">
        <v>932</v>
      </c>
      <c r="H218" s="118" t="s">
        <v>817</v>
      </c>
      <c r="I218" s="118" t="s">
        <v>817</v>
      </c>
    </row>
    <row r="219" spans="1:9" s="2" customFormat="1" ht="13.5">
      <c r="A219" s="87">
        <v>217</v>
      </c>
      <c r="B219" s="24" t="s">
        <v>546</v>
      </c>
      <c r="C219" s="32" t="s">
        <v>547</v>
      </c>
      <c r="D219" s="20" t="s">
        <v>548</v>
      </c>
      <c r="E219" s="36" t="s">
        <v>54</v>
      </c>
      <c r="F219" s="42" t="s">
        <v>156</v>
      </c>
      <c r="G219" s="42" t="s">
        <v>549</v>
      </c>
      <c r="H219" s="32" t="s">
        <v>550</v>
      </c>
      <c r="I219" s="45" t="s">
        <v>550</v>
      </c>
    </row>
    <row r="220" spans="1:9">
      <c r="A220" s="87">
        <v>218</v>
      </c>
      <c r="B220" s="24" t="s">
        <v>551</v>
      </c>
      <c r="C220" s="32" t="s">
        <v>552</v>
      </c>
      <c r="D220" s="20" t="s">
        <v>552</v>
      </c>
      <c r="E220" s="42" t="s">
        <v>54</v>
      </c>
      <c r="F220" s="42" t="s">
        <v>944</v>
      </c>
      <c r="G220" s="42" t="s">
        <v>945</v>
      </c>
      <c r="H220" s="32" t="s">
        <v>553</v>
      </c>
      <c r="I220" s="61" t="s">
        <v>1</v>
      </c>
    </row>
    <row r="221" spans="1:9">
      <c r="A221" s="87">
        <v>219</v>
      </c>
      <c r="B221" s="24" t="s">
        <v>554</v>
      </c>
      <c r="C221" s="20" t="s">
        <v>555</v>
      </c>
      <c r="D221" s="20" t="s">
        <v>555</v>
      </c>
      <c r="E221" s="37" t="s">
        <v>54</v>
      </c>
      <c r="F221" s="37" t="s">
        <v>42</v>
      </c>
      <c r="G221" s="37" t="s">
        <v>556</v>
      </c>
      <c r="H221" s="32" t="s">
        <v>557</v>
      </c>
      <c r="I221" s="61" t="s">
        <v>1</v>
      </c>
    </row>
    <row r="222" spans="1:9" s="115" customFormat="1" ht="14.25" customHeight="1">
      <c r="A222" s="87">
        <v>220</v>
      </c>
      <c r="B222" s="24" t="s">
        <v>558</v>
      </c>
      <c r="C222" s="20" t="s">
        <v>559</v>
      </c>
      <c r="D222" s="20" t="s">
        <v>559</v>
      </c>
      <c r="E222" s="42" t="s">
        <v>53</v>
      </c>
      <c r="F222" s="42"/>
      <c r="G222" s="42"/>
      <c r="H222" s="114"/>
      <c r="I222" s="114"/>
    </row>
    <row r="223" spans="1:9">
      <c r="A223" s="87">
        <v>221</v>
      </c>
      <c r="B223" s="24" t="s">
        <v>560</v>
      </c>
      <c r="C223" s="32" t="s">
        <v>561</v>
      </c>
      <c r="D223" s="20" t="s">
        <v>561</v>
      </c>
      <c r="E223" s="37" t="s">
        <v>53</v>
      </c>
      <c r="F223" s="37"/>
      <c r="G223" s="37"/>
      <c r="H223" s="32"/>
      <c r="I223" s="61"/>
    </row>
    <row r="224" spans="1:9">
      <c r="A224" s="87">
        <v>222</v>
      </c>
      <c r="B224" s="24" t="s">
        <v>562</v>
      </c>
      <c r="C224" s="32" t="s">
        <v>563</v>
      </c>
      <c r="D224" s="32" t="s">
        <v>564</v>
      </c>
      <c r="E224" s="42" t="s">
        <v>54</v>
      </c>
      <c r="F224" s="42" t="s">
        <v>156</v>
      </c>
      <c r="G224" s="42" t="s">
        <v>565</v>
      </c>
      <c r="H224" s="32" t="s">
        <v>172</v>
      </c>
      <c r="I224" s="61" t="s">
        <v>1</v>
      </c>
    </row>
    <row r="225" spans="1:9">
      <c r="A225" s="87">
        <v>223</v>
      </c>
      <c r="B225" s="24" t="s">
        <v>829</v>
      </c>
      <c r="C225" s="118" t="s">
        <v>830</v>
      </c>
      <c r="D225" s="118" t="s">
        <v>830</v>
      </c>
      <c r="E225" s="37" t="s">
        <v>54</v>
      </c>
      <c r="F225" s="37" t="s">
        <v>831</v>
      </c>
      <c r="G225" s="37" t="s">
        <v>832</v>
      </c>
      <c r="H225" s="118" t="s">
        <v>817</v>
      </c>
      <c r="I225" s="118" t="s">
        <v>818</v>
      </c>
    </row>
    <row r="226" spans="1:9">
      <c r="A226" s="87">
        <v>224</v>
      </c>
      <c r="B226" s="24" t="s">
        <v>798</v>
      </c>
      <c r="C226" s="118" t="s">
        <v>799</v>
      </c>
      <c r="D226" s="184" t="s">
        <v>799</v>
      </c>
      <c r="E226" s="185" t="s">
        <v>54</v>
      </c>
      <c r="F226" s="185" t="s">
        <v>1138</v>
      </c>
      <c r="G226" s="185" t="s">
        <v>1139</v>
      </c>
      <c r="H226" s="187" t="s">
        <v>44</v>
      </c>
      <c r="I226" s="62" t="s">
        <v>1</v>
      </c>
    </row>
    <row r="227" spans="1:9">
      <c r="A227" s="87">
        <v>225</v>
      </c>
      <c r="B227" s="24" t="s">
        <v>812</v>
      </c>
      <c r="C227" s="118" t="s">
        <v>813</v>
      </c>
      <c r="D227" s="118" t="s">
        <v>814</v>
      </c>
      <c r="E227" s="37" t="s">
        <v>54</v>
      </c>
      <c r="F227" s="37" t="s">
        <v>815</v>
      </c>
      <c r="G227" s="37" t="s">
        <v>816</v>
      </c>
      <c r="H227" s="118" t="s">
        <v>817</v>
      </c>
      <c r="I227" s="118" t="s">
        <v>818</v>
      </c>
    </row>
    <row r="228" spans="1:9" s="2" customFormat="1" ht="13.5">
      <c r="A228" s="87">
        <v>226</v>
      </c>
      <c r="B228" s="24" t="s">
        <v>566</v>
      </c>
      <c r="C228" s="23" t="s">
        <v>567</v>
      </c>
      <c r="D228" s="23" t="s">
        <v>567</v>
      </c>
      <c r="E228" s="35" t="s">
        <v>53</v>
      </c>
      <c r="F228" s="42"/>
      <c r="G228" s="42"/>
      <c r="H228" s="23"/>
      <c r="I228" s="62"/>
    </row>
    <row r="229" spans="1:9" s="2" customFormat="1" ht="21">
      <c r="A229" s="87">
        <v>227</v>
      </c>
      <c r="B229" s="24" t="s">
        <v>568</v>
      </c>
      <c r="C229" s="32" t="s">
        <v>569</v>
      </c>
      <c r="D229" s="22" t="s">
        <v>570</v>
      </c>
      <c r="E229" s="33" t="s">
        <v>54</v>
      </c>
      <c r="F229" s="34" t="s">
        <v>51</v>
      </c>
      <c r="G229" s="34" t="s">
        <v>571</v>
      </c>
      <c r="H229" s="32" t="s">
        <v>44</v>
      </c>
      <c r="I229" s="61" t="s">
        <v>1</v>
      </c>
    </row>
    <row r="230" spans="1:9">
      <c r="A230" s="87">
        <v>228</v>
      </c>
      <c r="B230" s="24" t="s">
        <v>568</v>
      </c>
      <c r="C230" s="32" t="s">
        <v>569</v>
      </c>
      <c r="D230" s="22" t="s">
        <v>569</v>
      </c>
      <c r="E230" s="34" t="s">
        <v>53</v>
      </c>
      <c r="F230" s="33"/>
      <c r="G230" s="33"/>
      <c r="H230" s="32"/>
      <c r="I230" s="61"/>
    </row>
    <row r="231" spans="1:9" ht="21">
      <c r="A231" s="87">
        <v>229</v>
      </c>
      <c r="B231" s="24" t="s">
        <v>572</v>
      </c>
      <c r="C231" s="23" t="s">
        <v>573</v>
      </c>
      <c r="D231" s="22" t="s">
        <v>574</v>
      </c>
      <c r="E231" s="33" t="s">
        <v>54</v>
      </c>
      <c r="F231" s="34" t="s">
        <v>51</v>
      </c>
      <c r="G231" s="34" t="s">
        <v>575</v>
      </c>
      <c r="H231" s="23" t="s">
        <v>44</v>
      </c>
      <c r="I231" s="62" t="s">
        <v>1</v>
      </c>
    </row>
    <row r="232" spans="1:9">
      <c r="A232" s="87">
        <v>230</v>
      </c>
      <c r="B232" s="24" t="s">
        <v>572</v>
      </c>
      <c r="C232" s="23" t="s">
        <v>573</v>
      </c>
      <c r="D232" s="23" t="s">
        <v>573</v>
      </c>
      <c r="E232" s="42" t="s">
        <v>53</v>
      </c>
      <c r="F232" s="36"/>
      <c r="G232" s="36"/>
      <c r="H232" s="90"/>
      <c r="I232" s="92"/>
    </row>
    <row r="233" spans="1:9">
      <c r="A233" s="87">
        <v>231</v>
      </c>
      <c r="B233" s="24" t="s">
        <v>576</v>
      </c>
      <c r="C233" s="32" t="s">
        <v>577</v>
      </c>
      <c r="D233" s="138" t="s">
        <v>1060</v>
      </c>
      <c r="E233" s="127" t="s">
        <v>54</v>
      </c>
      <c r="F233" s="127" t="s">
        <v>1061</v>
      </c>
      <c r="G233" s="127" t="s">
        <v>578</v>
      </c>
      <c r="H233" s="32" t="s">
        <v>44</v>
      </c>
      <c r="I233" s="61" t="s">
        <v>1</v>
      </c>
    </row>
    <row r="234" spans="1:9" ht="21">
      <c r="A234" s="87">
        <v>232</v>
      </c>
      <c r="B234" s="24" t="s">
        <v>579</v>
      </c>
      <c r="C234" s="32" t="s">
        <v>580</v>
      </c>
      <c r="D234" s="22" t="s">
        <v>581</v>
      </c>
      <c r="E234" s="33" t="s">
        <v>54</v>
      </c>
      <c r="F234" s="34" t="s">
        <v>51</v>
      </c>
      <c r="G234" s="34" t="s">
        <v>582</v>
      </c>
      <c r="H234" s="32" t="s">
        <v>44</v>
      </c>
      <c r="I234" s="61" t="s">
        <v>1</v>
      </c>
    </row>
    <row r="235" spans="1:9">
      <c r="A235" s="87">
        <v>233</v>
      </c>
      <c r="B235" s="24" t="s">
        <v>579</v>
      </c>
      <c r="C235" s="32" t="s">
        <v>580</v>
      </c>
      <c r="D235" s="22" t="s">
        <v>580</v>
      </c>
      <c r="E235" s="34" t="s">
        <v>53</v>
      </c>
      <c r="F235" s="34"/>
      <c r="G235" s="34"/>
      <c r="H235" s="32"/>
      <c r="I235" s="92"/>
    </row>
    <row r="236" spans="1:9" ht="21">
      <c r="A236" s="87">
        <v>234</v>
      </c>
      <c r="B236" s="24" t="s">
        <v>583</v>
      </c>
      <c r="C236" s="23" t="s">
        <v>584</v>
      </c>
      <c r="D236" s="22" t="s">
        <v>585</v>
      </c>
      <c r="E236" s="33" t="s">
        <v>54</v>
      </c>
      <c r="F236" s="34" t="s">
        <v>51</v>
      </c>
      <c r="G236" s="34" t="s">
        <v>586</v>
      </c>
      <c r="H236" s="23" t="s">
        <v>44</v>
      </c>
      <c r="I236" s="62" t="s">
        <v>1</v>
      </c>
    </row>
    <row r="237" spans="1:9">
      <c r="A237" s="87">
        <v>235</v>
      </c>
      <c r="B237" s="24" t="s">
        <v>583</v>
      </c>
      <c r="C237" s="23" t="s">
        <v>584</v>
      </c>
      <c r="D237" s="23" t="s">
        <v>584</v>
      </c>
      <c r="E237" s="42" t="s">
        <v>53</v>
      </c>
      <c r="F237" s="36"/>
      <c r="G237" s="36"/>
      <c r="H237" s="32"/>
      <c r="I237" s="91"/>
    </row>
    <row r="238" spans="1:9">
      <c r="A238" s="87">
        <v>236</v>
      </c>
      <c r="B238" s="24" t="s">
        <v>587</v>
      </c>
      <c r="C238" s="21" t="s">
        <v>588</v>
      </c>
      <c r="D238" s="21" t="s">
        <v>589</v>
      </c>
      <c r="E238" s="33" t="s">
        <v>54</v>
      </c>
      <c r="F238" s="33" t="s">
        <v>87</v>
      </c>
      <c r="G238" s="33" t="s">
        <v>590</v>
      </c>
      <c r="H238" s="21" t="s">
        <v>44</v>
      </c>
      <c r="I238" s="51" t="s">
        <v>1</v>
      </c>
    </row>
    <row r="239" spans="1:9" s="3" customFormat="1">
      <c r="A239" s="87">
        <v>237</v>
      </c>
      <c r="B239" s="24" t="s">
        <v>587</v>
      </c>
      <c r="C239" s="25" t="s">
        <v>588</v>
      </c>
      <c r="D239" s="25" t="s">
        <v>588</v>
      </c>
      <c r="E239" s="35" t="s">
        <v>53</v>
      </c>
      <c r="F239" s="35"/>
      <c r="G239" s="35"/>
      <c r="H239" s="25"/>
      <c r="I239" s="47"/>
    </row>
    <row r="240" spans="1:9">
      <c r="A240" s="87">
        <v>238</v>
      </c>
      <c r="B240" s="24" t="s">
        <v>591</v>
      </c>
      <c r="C240" s="32" t="s">
        <v>592</v>
      </c>
      <c r="D240" s="22" t="s">
        <v>593</v>
      </c>
      <c r="E240" s="33" t="s">
        <v>54</v>
      </c>
      <c r="F240" s="34" t="s">
        <v>367</v>
      </c>
      <c r="G240" s="34" t="s">
        <v>594</v>
      </c>
      <c r="H240" s="32" t="s">
        <v>44</v>
      </c>
      <c r="I240" s="61" t="s">
        <v>1</v>
      </c>
    </row>
    <row r="241" spans="1:9">
      <c r="A241" s="87">
        <v>239</v>
      </c>
      <c r="B241" s="24" t="s">
        <v>591</v>
      </c>
      <c r="C241" s="23" t="s">
        <v>592</v>
      </c>
      <c r="D241" s="22" t="s">
        <v>595</v>
      </c>
      <c r="E241" s="33" t="s">
        <v>218</v>
      </c>
      <c r="F241" s="34" t="s">
        <v>367</v>
      </c>
      <c r="G241" s="33" t="s">
        <v>596</v>
      </c>
      <c r="H241" s="32" t="s">
        <v>44</v>
      </c>
      <c r="I241" s="61" t="s">
        <v>1</v>
      </c>
    </row>
    <row r="242" spans="1:9" s="6" customFormat="1">
      <c r="A242" s="87">
        <v>240</v>
      </c>
      <c r="B242" s="24" t="s">
        <v>591</v>
      </c>
      <c r="C242" s="23" t="s">
        <v>592</v>
      </c>
      <c r="D242" s="32" t="s">
        <v>592</v>
      </c>
      <c r="E242" s="36" t="s">
        <v>53</v>
      </c>
      <c r="F242" s="42"/>
      <c r="G242" s="36"/>
      <c r="H242" s="32"/>
      <c r="I242" s="61"/>
    </row>
    <row r="243" spans="1:9">
      <c r="A243" s="87">
        <v>241</v>
      </c>
      <c r="B243" s="24" t="s">
        <v>756</v>
      </c>
      <c r="C243" s="20" t="s">
        <v>757</v>
      </c>
      <c r="D243" s="20" t="s">
        <v>758</v>
      </c>
      <c r="E243" s="37" t="s">
        <v>54</v>
      </c>
      <c r="F243" s="37" t="s">
        <v>51</v>
      </c>
      <c r="G243" s="37" t="s">
        <v>759</v>
      </c>
      <c r="H243" s="22" t="s">
        <v>190</v>
      </c>
      <c r="I243" s="45" t="s">
        <v>1</v>
      </c>
    </row>
    <row r="244" spans="1:9">
      <c r="A244" s="87">
        <v>242</v>
      </c>
      <c r="B244" s="24" t="s">
        <v>756</v>
      </c>
      <c r="C244" s="20" t="s">
        <v>757</v>
      </c>
      <c r="D244" s="20" t="s">
        <v>757</v>
      </c>
      <c r="E244" s="37" t="s">
        <v>845</v>
      </c>
      <c r="F244" s="37" t="s">
        <v>939</v>
      </c>
      <c r="G244" s="37"/>
      <c r="H244" s="20" t="s">
        <v>2</v>
      </c>
      <c r="I244" s="20" t="s">
        <v>2</v>
      </c>
    </row>
    <row r="245" spans="1:9">
      <c r="A245" s="87">
        <v>243</v>
      </c>
      <c r="B245" s="24" t="s">
        <v>597</v>
      </c>
      <c r="C245" s="23" t="s">
        <v>598</v>
      </c>
      <c r="D245" s="32" t="s">
        <v>598</v>
      </c>
      <c r="E245" s="36" t="s">
        <v>53</v>
      </c>
      <c r="F245" s="42"/>
      <c r="G245" s="98"/>
      <c r="H245" s="32"/>
      <c r="I245" s="91"/>
    </row>
    <row r="246" spans="1:9">
      <c r="A246" s="87">
        <v>244</v>
      </c>
      <c r="B246" s="24" t="s">
        <v>599</v>
      </c>
      <c r="C246" s="32" t="s">
        <v>600</v>
      </c>
      <c r="D246" s="128" t="s">
        <v>893</v>
      </c>
      <c r="E246" s="132" t="s">
        <v>54</v>
      </c>
      <c r="F246" s="132" t="s">
        <v>894</v>
      </c>
      <c r="G246" s="132" t="s">
        <v>71</v>
      </c>
      <c r="H246" s="32" t="s">
        <v>44</v>
      </c>
      <c r="I246" s="61" t="s">
        <v>1</v>
      </c>
    </row>
    <row r="247" spans="1:9" s="6" customFormat="1">
      <c r="A247" s="87">
        <v>245</v>
      </c>
      <c r="B247" s="24" t="s">
        <v>599</v>
      </c>
      <c r="C247" s="32" t="s">
        <v>600</v>
      </c>
      <c r="D247" s="32" t="s">
        <v>600</v>
      </c>
      <c r="E247" s="42" t="s">
        <v>53</v>
      </c>
      <c r="F247" s="42"/>
      <c r="G247" s="42"/>
      <c r="H247" s="32"/>
      <c r="I247" s="61"/>
    </row>
    <row r="248" spans="1:9" s="2" customFormat="1" ht="13.5">
      <c r="A248" s="87">
        <v>246</v>
      </c>
      <c r="B248" s="26" t="s">
        <v>601</v>
      </c>
      <c r="C248" s="32" t="s">
        <v>602</v>
      </c>
      <c r="D248" s="32" t="s">
        <v>603</v>
      </c>
      <c r="E248" s="42" t="s">
        <v>54</v>
      </c>
      <c r="F248" s="42" t="s">
        <v>170</v>
      </c>
      <c r="G248" s="42" t="s">
        <v>604</v>
      </c>
      <c r="H248" s="32" t="s">
        <v>44</v>
      </c>
      <c r="I248" s="61" t="s">
        <v>1</v>
      </c>
    </row>
    <row r="249" spans="1:9">
      <c r="A249" s="87">
        <v>247</v>
      </c>
      <c r="B249" s="26" t="s">
        <v>601</v>
      </c>
      <c r="C249" s="32" t="s">
        <v>602</v>
      </c>
      <c r="D249" s="32" t="s">
        <v>602</v>
      </c>
      <c r="E249" s="42" t="s">
        <v>53</v>
      </c>
      <c r="F249" s="42"/>
      <c r="G249" s="42"/>
      <c r="H249" s="32"/>
      <c r="I249" s="92"/>
    </row>
    <row r="250" spans="1:9">
      <c r="A250" s="87">
        <v>248</v>
      </c>
      <c r="B250" s="24" t="s">
        <v>605</v>
      </c>
      <c r="C250" s="32" t="s">
        <v>606</v>
      </c>
      <c r="D250" s="128" t="s">
        <v>607</v>
      </c>
      <c r="E250" s="132" t="s">
        <v>1114</v>
      </c>
      <c r="F250" s="132" t="s">
        <v>170</v>
      </c>
      <c r="G250" s="132" t="s">
        <v>608</v>
      </c>
      <c r="H250" s="32" t="s">
        <v>44</v>
      </c>
      <c r="I250" s="61" t="s">
        <v>1</v>
      </c>
    </row>
    <row r="251" spans="1:9">
      <c r="A251" s="87">
        <v>249</v>
      </c>
      <c r="B251" s="24" t="s">
        <v>605</v>
      </c>
      <c r="C251" s="32" t="s">
        <v>606</v>
      </c>
      <c r="D251" s="32" t="s">
        <v>606</v>
      </c>
      <c r="E251" s="42" t="s">
        <v>53</v>
      </c>
      <c r="F251" s="42"/>
      <c r="G251" s="42"/>
      <c r="H251" s="32"/>
      <c r="I251" s="92"/>
    </row>
    <row r="252" spans="1:9" s="3" customFormat="1">
      <c r="A252" s="87">
        <v>250</v>
      </c>
      <c r="B252" s="26" t="s">
        <v>609</v>
      </c>
      <c r="C252" s="32" t="s">
        <v>610</v>
      </c>
      <c r="D252" s="22" t="s">
        <v>611</v>
      </c>
      <c r="E252" s="34" t="s">
        <v>54</v>
      </c>
      <c r="F252" s="34" t="s">
        <v>92</v>
      </c>
      <c r="G252" s="34" t="s">
        <v>612</v>
      </c>
      <c r="H252" s="32" t="s">
        <v>44</v>
      </c>
      <c r="I252" s="61" t="s">
        <v>1</v>
      </c>
    </row>
    <row r="253" spans="1:9">
      <c r="A253" s="87">
        <v>251</v>
      </c>
      <c r="B253" s="26" t="s">
        <v>609</v>
      </c>
      <c r="C253" s="32" t="s">
        <v>610</v>
      </c>
      <c r="D253" s="32" t="s">
        <v>610</v>
      </c>
      <c r="E253" s="42" t="s">
        <v>53</v>
      </c>
      <c r="F253" s="42"/>
      <c r="G253" s="42"/>
      <c r="H253" s="32"/>
      <c r="I253" s="92"/>
    </row>
    <row r="254" spans="1:9" s="6" customFormat="1">
      <c r="A254" s="87">
        <v>252</v>
      </c>
      <c r="B254" s="26" t="s">
        <v>613</v>
      </c>
      <c r="C254" s="32" t="s">
        <v>614</v>
      </c>
      <c r="D254" s="32" t="s">
        <v>615</v>
      </c>
      <c r="E254" s="42" t="s">
        <v>54</v>
      </c>
      <c r="F254" s="42" t="s">
        <v>170</v>
      </c>
      <c r="G254" s="42" t="s">
        <v>616</v>
      </c>
      <c r="H254" s="32" t="s">
        <v>44</v>
      </c>
      <c r="I254" s="61" t="s">
        <v>1</v>
      </c>
    </row>
    <row r="255" spans="1:9">
      <c r="A255" s="87">
        <v>253</v>
      </c>
      <c r="B255" s="26" t="s">
        <v>613</v>
      </c>
      <c r="C255" s="32" t="s">
        <v>614</v>
      </c>
      <c r="D255" s="32" t="s">
        <v>614</v>
      </c>
      <c r="E255" s="42" t="s">
        <v>53</v>
      </c>
      <c r="F255" s="42"/>
      <c r="G255" s="42"/>
      <c r="H255" s="32"/>
      <c r="I255" s="92"/>
    </row>
    <row r="256" spans="1:9">
      <c r="A256" s="87">
        <v>254</v>
      </c>
      <c r="B256" s="24" t="s">
        <v>617</v>
      </c>
      <c r="C256" s="32" t="s">
        <v>618</v>
      </c>
      <c r="D256" s="32" t="s">
        <v>619</v>
      </c>
      <c r="E256" s="42" t="s">
        <v>54</v>
      </c>
      <c r="F256" s="42" t="s">
        <v>170</v>
      </c>
      <c r="G256" s="42" t="s">
        <v>604</v>
      </c>
      <c r="H256" s="32" t="s">
        <v>44</v>
      </c>
      <c r="I256" s="61" t="s">
        <v>1</v>
      </c>
    </row>
    <row r="257" spans="1:9">
      <c r="A257" s="87">
        <v>255</v>
      </c>
      <c r="B257" s="24" t="s">
        <v>620</v>
      </c>
      <c r="C257" s="32" t="s">
        <v>621</v>
      </c>
      <c r="D257" s="20" t="s">
        <v>821</v>
      </c>
      <c r="E257" s="37" t="s">
        <v>54</v>
      </c>
      <c r="F257" s="37" t="s">
        <v>822</v>
      </c>
      <c r="G257" s="37" t="s">
        <v>823</v>
      </c>
      <c r="H257" s="32" t="s">
        <v>44</v>
      </c>
      <c r="I257" s="61" t="s">
        <v>1</v>
      </c>
    </row>
    <row r="258" spans="1:9">
      <c r="A258" s="87">
        <v>256</v>
      </c>
      <c r="B258" s="24" t="s">
        <v>620</v>
      </c>
      <c r="C258" s="32" t="s">
        <v>621</v>
      </c>
      <c r="D258" s="32" t="s">
        <v>621</v>
      </c>
      <c r="E258" s="42" t="s">
        <v>53</v>
      </c>
      <c r="F258" s="42"/>
      <c r="G258" s="42"/>
      <c r="H258" s="32"/>
      <c r="I258" s="91"/>
    </row>
    <row r="259" spans="1:9" s="2" customFormat="1" ht="13.5">
      <c r="A259" s="87">
        <v>257</v>
      </c>
      <c r="B259" s="24" t="s">
        <v>622</v>
      </c>
      <c r="C259" s="22" t="s">
        <v>623</v>
      </c>
      <c r="D259" s="25" t="s">
        <v>776</v>
      </c>
      <c r="E259" s="36" t="s">
        <v>54</v>
      </c>
      <c r="F259" s="36" t="s">
        <v>773</v>
      </c>
      <c r="G259" s="36" t="s">
        <v>430</v>
      </c>
      <c r="H259" s="23" t="s">
        <v>201</v>
      </c>
      <c r="I259" s="62" t="s">
        <v>1</v>
      </c>
    </row>
    <row r="260" spans="1:9" s="3" customFormat="1" ht="21">
      <c r="A260" s="87">
        <v>258</v>
      </c>
      <c r="B260" s="24" t="s">
        <v>622</v>
      </c>
      <c r="C260" s="22" t="s">
        <v>623</v>
      </c>
      <c r="D260" s="20" t="s">
        <v>624</v>
      </c>
      <c r="E260" s="33" t="s">
        <v>54</v>
      </c>
      <c r="F260" s="37" t="s">
        <v>778</v>
      </c>
      <c r="G260" s="37" t="s">
        <v>432</v>
      </c>
      <c r="H260" s="25" t="s">
        <v>44</v>
      </c>
      <c r="I260" s="47" t="s">
        <v>1</v>
      </c>
    </row>
    <row r="261" spans="1:9" ht="21">
      <c r="A261" s="87">
        <v>259</v>
      </c>
      <c r="B261" s="24" t="s">
        <v>625</v>
      </c>
      <c r="C261" s="22" t="s">
        <v>626</v>
      </c>
      <c r="D261" s="25" t="s">
        <v>627</v>
      </c>
      <c r="E261" s="36" t="s">
        <v>54</v>
      </c>
      <c r="F261" s="34" t="s">
        <v>393</v>
      </c>
      <c r="G261" s="35" t="s">
        <v>628</v>
      </c>
      <c r="H261" s="32" t="s">
        <v>44</v>
      </c>
      <c r="I261" s="61" t="s">
        <v>1</v>
      </c>
    </row>
    <row r="262" spans="1:9" s="2" customFormat="1" ht="13.5">
      <c r="A262" s="87">
        <v>260</v>
      </c>
      <c r="B262" s="26" t="s">
        <v>629</v>
      </c>
      <c r="C262" s="32" t="s">
        <v>630</v>
      </c>
      <c r="D262" s="32" t="s">
        <v>630</v>
      </c>
      <c r="E262" s="42" t="s">
        <v>53</v>
      </c>
      <c r="F262" s="42"/>
      <c r="G262" s="42"/>
      <c r="H262" s="32"/>
      <c r="I262" s="92"/>
    </row>
    <row r="263" spans="1:9">
      <c r="A263" s="87">
        <v>261</v>
      </c>
      <c r="B263" s="24" t="s">
        <v>750</v>
      </c>
      <c r="C263" s="32" t="s">
        <v>751</v>
      </c>
      <c r="D263" s="32" t="s">
        <v>941</v>
      </c>
      <c r="E263" s="42" t="s">
        <v>54</v>
      </c>
      <c r="F263" s="42" t="s">
        <v>942</v>
      </c>
      <c r="G263" s="42" t="s">
        <v>943</v>
      </c>
      <c r="H263" s="22" t="s">
        <v>940</v>
      </c>
      <c r="I263" s="45" t="s">
        <v>1</v>
      </c>
    </row>
    <row r="264" spans="1:9">
      <c r="A264" s="87">
        <v>262</v>
      </c>
      <c r="B264" s="24" t="s">
        <v>750</v>
      </c>
      <c r="C264" s="32" t="s">
        <v>751</v>
      </c>
      <c r="D264" s="32" t="s">
        <v>752</v>
      </c>
      <c r="E264" s="42" t="s">
        <v>846</v>
      </c>
      <c r="F264" s="42" t="s">
        <v>847</v>
      </c>
      <c r="G264" s="42"/>
      <c r="H264" s="32" t="s">
        <v>2</v>
      </c>
      <c r="I264" s="32" t="s">
        <v>2</v>
      </c>
    </row>
    <row r="265" spans="1:9">
      <c r="A265" s="87">
        <v>263</v>
      </c>
      <c r="B265" s="24" t="s">
        <v>631</v>
      </c>
      <c r="C265" s="20" t="s">
        <v>632</v>
      </c>
      <c r="D265" s="20" t="s">
        <v>633</v>
      </c>
      <c r="E265" s="36" t="s">
        <v>54</v>
      </c>
      <c r="F265" s="42" t="s">
        <v>70</v>
      </c>
      <c r="G265" s="42" t="s">
        <v>634</v>
      </c>
      <c r="H265" s="32" t="s">
        <v>635</v>
      </c>
      <c r="I265" s="32" t="s">
        <v>635</v>
      </c>
    </row>
    <row r="266" spans="1:9">
      <c r="A266" s="87">
        <v>264</v>
      </c>
      <c r="B266" s="26" t="s">
        <v>636</v>
      </c>
      <c r="C266" s="32" t="s">
        <v>637</v>
      </c>
      <c r="D266" s="146" t="s">
        <v>896</v>
      </c>
      <c r="E266" s="127" t="s">
        <v>54</v>
      </c>
      <c r="F266" s="130" t="s">
        <v>895</v>
      </c>
      <c r="G266" s="132" t="s">
        <v>897</v>
      </c>
      <c r="H266" s="32" t="s">
        <v>44</v>
      </c>
      <c r="I266" s="61" t="s">
        <v>1</v>
      </c>
    </row>
    <row r="267" spans="1:9">
      <c r="A267" s="87">
        <v>265</v>
      </c>
      <c r="B267" s="26" t="s">
        <v>636</v>
      </c>
      <c r="C267" s="32" t="s">
        <v>637</v>
      </c>
      <c r="D267" s="32" t="s">
        <v>637</v>
      </c>
      <c r="E267" s="42" t="s">
        <v>53</v>
      </c>
      <c r="F267" s="42"/>
      <c r="G267" s="42"/>
      <c r="H267" s="32"/>
      <c r="I267" s="61"/>
    </row>
    <row r="268" spans="1:9" s="2" customFormat="1" ht="13.5">
      <c r="A268" s="87">
        <v>266</v>
      </c>
      <c r="B268" s="80" t="s">
        <v>638</v>
      </c>
      <c r="C268" s="32" t="s">
        <v>639</v>
      </c>
      <c r="D268" s="128" t="s">
        <v>1052</v>
      </c>
      <c r="E268" s="132" t="s">
        <v>54</v>
      </c>
      <c r="F268" s="132" t="s">
        <v>1053</v>
      </c>
      <c r="G268" s="132" t="s">
        <v>640</v>
      </c>
      <c r="H268" s="32" t="s">
        <v>44</v>
      </c>
      <c r="I268" s="61" t="s">
        <v>1</v>
      </c>
    </row>
    <row r="269" spans="1:9" s="2" customFormat="1" ht="13.5">
      <c r="A269" s="87">
        <v>267</v>
      </c>
      <c r="B269" s="80" t="s">
        <v>638</v>
      </c>
      <c r="C269" s="32" t="s">
        <v>639</v>
      </c>
      <c r="D269" s="179" t="s">
        <v>1121</v>
      </c>
      <c r="E269" s="175" t="s">
        <v>218</v>
      </c>
      <c r="F269" s="172" t="s">
        <v>1053</v>
      </c>
      <c r="G269" s="175" t="s">
        <v>640</v>
      </c>
      <c r="H269" s="32" t="s">
        <v>44</v>
      </c>
      <c r="I269" s="61" t="s">
        <v>1</v>
      </c>
    </row>
    <row r="270" spans="1:9">
      <c r="A270" s="87">
        <v>268</v>
      </c>
      <c r="B270" s="80" t="s">
        <v>638</v>
      </c>
      <c r="C270" s="32" t="s">
        <v>639</v>
      </c>
      <c r="D270" s="32" t="s">
        <v>639</v>
      </c>
      <c r="E270" s="42" t="s">
        <v>53</v>
      </c>
      <c r="F270" s="42"/>
      <c r="G270" s="42"/>
      <c r="H270" s="32"/>
      <c r="I270" s="92"/>
    </row>
    <row r="271" spans="1:9" s="82" customFormat="1">
      <c r="A271" s="87">
        <v>269</v>
      </c>
      <c r="B271" s="24" t="s">
        <v>641</v>
      </c>
      <c r="C271" s="20" t="s">
        <v>642</v>
      </c>
      <c r="D271" s="20" t="s">
        <v>642</v>
      </c>
      <c r="E271" s="37" t="s">
        <v>54</v>
      </c>
      <c r="F271" s="37" t="s">
        <v>133</v>
      </c>
      <c r="G271" s="37" t="s">
        <v>643</v>
      </c>
      <c r="H271" s="20" t="s">
        <v>44</v>
      </c>
      <c r="I271" s="45" t="s">
        <v>1</v>
      </c>
    </row>
    <row r="272" spans="1:9" ht="31.5">
      <c r="A272" s="87">
        <v>270</v>
      </c>
      <c r="B272" s="24" t="s">
        <v>84</v>
      </c>
      <c r="C272" s="20" t="s">
        <v>85</v>
      </c>
      <c r="D272" s="20" t="s">
        <v>86</v>
      </c>
      <c r="E272" s="37" t="s">
        <v>54</v>
      </c>
      <c r="F272" s="37" t="s">
        <v>87</v>
      </c>
      <c r="G272" s="70" t="s">
        <v>88</v>
      </c>
      <c r="H272" s="20" t="s">
        <v>44</v>
      </c>
      <c r="I272" s="45" t="s">
        <v>1</v>
      </c>
    </row>
    <row r="273" spans="1:9" s="2" customFormat="1" ht="31.5">
      <c r="A273" s="87">
        <v>271</v>
      </c>
      <c r="B273" s="24" t="s">
        <v>84</v>
      </c>
      <c r="C273" s="20" t="s">
        <v>85</v>
      </c>
      <c r="D273" s="20" t="s">
        <v>85</v>
      </c>
      <c r="E273" s="37" t="s">
        <v>53</v>
      </c>
      <c r="F273" s="37"/>
      <c r="G273" s="37"/>
      <c r="H273" s="20"/>
      <c r="I273" s="45"/>
    </row>
    <row r="274" spans="1:9" ht="21">
      <c r="A274" s="87">
        <v>272</v>
      </c>
      <c r="B274" s="24" t="s">
        <v>644</v>
      </c>
      <c r="C274" s="32" t="s">
        <v>645</v>
      </c>
      <c r="D274" s="25" t="s">
        <v>646</v>
      </c>
      <c r="E274" s="35" t="s">
        <v>54</v>
      </c>
      <c r="F274" s="172" t="s">
        <v>1108</v>
      </c>
      <c r="G274" s="35" t="s">
        <v>647</v>
      </c>
      <c r="H274" s="32" t="s">
        <v>44</v>
      </c>
      <c r="I274" s="61" t="s">
        <v>1</v>
      </c>
    </row>
    <row r="275" spans="1:9" ht="21">
      <c r="A275" s="87">
        <v>273</v>
      </c>
      <c r="B275" s="24" t="s">
        <v>644</v>
      </c>
      <c r="C275" s="32" t="s">
        <v>645</v>
      </c>
      <c r="D275" s="25" t="s">
        <v>648</v>
      </c>
      <c r="E275" s="35" t="s">
        <v>54</v>
      </c>
      <c r="F275" s="172" t="s">
        <v>1108</v>
      </c>
      <c r="G275" s="35" t="s">
        <v>649</v>
      </c>
      <c r="H275" s="32" t="s">
        <v>44</v>
      </c>
      <c r="I275" s="61" t="s">
        <v>1</v>
      </c>
    </row>
    <row r="276" spans="1:9" ht="21">
      <c r="A276" s="87">
        <v>274</v>
      </c>
      <c r="B276" s="24" t="s">
        <v>644</v>
      </c>
      <c r="C276" s="32" t="s">
        <v>645</v>
      </c>
      <c r="D276" s="32" t="s">
        <v>645</v>
      </c>
      <c r="E276" s="42" t="s">
        <v>53</v>
      </c>
      <c r="F276" s="42"/>
      <c r="G276" s="42"/>
      <c r="H276" s="32"/>
      <c r="I276" s="61"/>
    </row>
    <row r="277" spans="1:9" ht="21">
      <c r="A277" s="87">
        <v>275</v>
      </c>
      <c r="B277" s="26" t="s">
        <v>650</v>
      </c>
      <c r="C277" s="32" t="s">
        <v>651</v>
      </c>
      <c r="D277" s="128" t="s">
        <v>887</v>
      </c>
      <c r="E277" s="132" t="s">
        <v>54</v>
      </c>
      <c r="F277" s="132" t="s">
        <v>888</v>
      </c>
      <c r="G277" s="160" t="s">
        <v>88</v>
      </c>
      <c r="H277" s="32" t="s">
        <v>44</v>
      </c>
      <c r="I277" s="61" t="s">
        <v>1</v>
      </c>
    </row>
    <row r="278" spans="1:9">
      <c r="A278" s="87">
        <v>276</v>
      </c>
      <c r="B278" s="26" t="s">
        <v>650</v>
      </c>
      <c r="C278" s="32" t="s">
        <v>651</v>
      </c>
      <c r="D278" s="32" t="s">
        <v>651</v>
      </c>
      <c r="E278" s="42" t="s">
        <v>53</v>
      </c>
      <c r="F278" s="42"/>
      <c r="G278" s="42"/>
      <c r="H278" s="32"/>
      <c r="I278" s="61"/>
    </row>
    <row r="279" spans="1:9">
      <c r="A279" s="87">
        <v>277</v>
      </c>
      <c r="B279" s="26" t="s">
        <v>652</v>
      </c>
      <c r="C279" s="22" t="s">
        <v>653</v>
      </c>
      <c r="D279" s="22" t="s">
        <v>653</v>
      </c>
      <c r="E279" s="34" t="s">
        <v>54</v>
      </c>
      <c r="F279" s="34" t="s">
        <v>87</v>
      </c>
      <c r="G279" s="34" t="s">
        <v>654</v>
      </c>
      <c r="H279" s="32" t="s">
        <v>44</v>
      </c>
      <c r="I279" s="61" t="s">
        <v>1</v>
      </c>
    </row>
    <row r="280" spans="1:9">
      <c r="A280" s="87">
        <v>278</v>
      </c>
      <c r="B280" s="26" t="s">
        <v>652</v>
      </c>
      <c r="C280" s="22" t="s">
        <v>653</v>
      </c>
      <c r="D280" s="22" t="s">
        <v>653</v>
      </c>
      <c r="E280" s="42" t="s">
        <v>53</v>
      </c>
      <c r="F280" s="42"/>
      <c r="G280" s="42"/>
      <c r="H280" s="32"/>
      <c r="I280" s="61"/>
    </row>
    <row r="281" spans="1:9">
      <c r="A281" s="87">
        <v>279</v>
      </c>
      <c r="B281" s="68" t="s">
        <v>655</v>
      </c>
      <c r="C281" s="32" t="s">
        <v>656</v>
      </c>
      <c r="D281" s="66" t="s">
        <v>657</v>
      </c>
      <c r="E281" s="37" t="s">
        <v>54</v>
      </c>
      <c r="F281" s="69" t="s">
        <v>42</v>
      </c>
      <c r="G281" s="69" t="s">
        <v>658</v>
      </c>
      <c r="H281" s="20" t="s">
        <v>471</v>
      </c>
      <c r="I281" s="61" t="s">
        <v>1</v>
      </c>
    </row>
    <row r="282" spans="1:9">
      <c r="A282" s="87">
        <v>280</v>
      </c>
      <c r="B282" s="26" t="s">
        <v>663</v>
      </c>
      <c r="C282" s="32" t="s">
        <v>664</v>
      </c>
      <c r="D282" s="25" t="s">
        <v>665</v>
      </c>
      <c r="E282" s="35" t="s">
        <v>54</v>
      </c>
      <c r="F282" s="132" t="s">
        <v>70</v>
      </c>
      <c r="G282" s="35" t="s">
        <v>666</v>
      </c>
      <c r="H282" s="32" t="s">
        <v>44</v>
      </c>
      <c r="I282" s="61" t="s">
        <v>1</v>
      </c>
    </row>
    <row r="283" spans="1:9" s="3" customFormat="1">
      <c r="A283" s="87">
        <v>281</v>
      </c>
      <c r="B283" s="80" t="s">
        <v>663</v>
      </c>
      <c r="C283" s="25" t="s">
        <v>664</v>
      </c>
      <c r="D283" s="25" t="s">
        <v>664</v>
      </c>
      <c r="E283" s="35" t="s">
        <v>53</v>
      </c>
      <c r="F283" s="35"/>
      <c r="G283" s="35"/>
      <c r="H283" s="25"/>
      <c r="I283" s="47"/>
    </row>
    <row r="284" spans="1:9">
      <c r="A284" s="87">
        <v>282</v>
      </c>
      <c r="B284" s="24" t="s">
        <v>875</v>
      </c>
      <c r="C284" s="32" t="s">
        <v>876</v>
      </c>
      <c r="D284" s="20" t="s">
        <v>878</v>
      </c>
      <c r="E284" s="37" t="s">
        <v>54</v>
      </c>
      <c r="F284" s="37" t="s">
        <v>133</v>
      </c>
      <c r="G284" s="37" t="s">
        <v>662</v>
      </c>
      <c r="H284" s="32" t="s">
        <v>44</v>
      </c>
      <c r="I284" s="61" t="s">
        <v>1</v>
      </c>
    </row>
    <row r="285" spans="1:9" s="6" customFormat="1">
      <c r="A285" s="87">
        <v>283</v>
      </c>
      <c r="B285" s="24" t="s">
        <v>875</v>
      </c>
      <c r="C285" s="32" t="s">
        <v>876</v>
      </c>
      <c r="D285" s="20" t="s">
        <v>661</v>
      </c>
      <c r="E285" s="42" t="s">
        <v>53</v>
      </c>
      <c r="F285" s="42"/>
      <c r="G285" s="42"/>
      <c r="H285" s="32"/>
      <c r="I285" s="92"/>
    </row>
    <row r="286" spans="1:9" s="2" customFormat="1" ht="13.5">
      <c r="A286" s="87">
        <v>284</v>
      </c>
      <c r="B286" s="24" t="s">
        <v>667</v>
      </c>
      <c r="C286" s="32" t="s">
        <v>668</v>
      </c>
      <c r="D286" s="22" t="s">
        <v>669</v>
      </c>
      <c r="E286" s="34" t="s">
        <v>54</v>
      </c>
      <c r="F286" s="34" t="s">
        <v>92</v>
      </c>
      <c r="G286" s="34" t="s">
        <v>450</v>
      </c>
      <c r="H286" s="32" t="s">
        <v>44</v>
      </c>
      <c r="I286" s="61" t="s">
        <v>1</v>
      </c>
    </row>
    <row r="287" spans="1:9">
      <c r="A287" s="87">
        <v>285</v>
      </c>
      <c r="B287" s="24" t="s">
        <v>667</v>
      </c>
      <c r="C287" s="32" t="s">
        <v>668</v>
      </c>
      <c r="D287" s="32" t="s">
        <v>668</v>
      </c>
      <c r="E287" s="42" t="s">
        <v>53</v>
      </c>
      <c r="F287" s="42"/>
      <c r="G287" s="42"/>
      <c r="H287" s="32"/>
      <c r="I287" s="92"/>
    </row>
    <row r="288" spans="1:9" s="3" customFormat="1">
      <c r="A288" s="87">
        <v>286</v>
      </c>
      <c r="B288" s="24" t="s">
        <v>670</v>
      </c>
      <c r="C288" s="32" t="s">
        <v>671</v>
      </c>
      <c r="D288" s="20" t="s">
        <v>672</v>
      </c>
      <c r="E288" s="37" t="s">
        <v>54</v>
      </c>
      <c r="F288" s="37" t="s">
        <v>673</v>
      </c>
      <c r="G288" s="37" t="s">
        <v>331</v>
      </c>
      <c r="H288" s="32" t="s">
        <v>44</v>
      </c>
      <c r="I288" s="61" t="s">
        <v>1</v>
      </c>
    </row>
    <row r="289" spans="1:9" s="3" customFormat="1">
      <c r="A289" s="87">
        <v>287</v>
      </c>
      <c r="B289" s="24" t="s">
        <v>674</v>
      </c>
      <c r="C289" s="22" t="s">
        <v>675</v>
      </c>
      <c r="D289" s="20" t="s">
        <v>676</v>
      </c>
      <c r="E289" s="37" t="s">
        <v>54</v>
      </c>
      <c r="F289" s="37" t="s">
        <v>133</v>
      </c>
      <c r="G289" s="37" t="s">
        <v>677</v>
      </c>
      <c r="H289" s="20" t="s">
        <v>44</v>
      </c>
      <c r="I289" s="48" t="s">
        <v>1</v>
      </c>
    </row>
    <row r="290" spans="1:9" s="3" customFormat="1">
      <c r="A290" s="87">
        <v>288</v>
      </c>
      <c r="B290" s="24" t="s">
        <v>678</v>
      </c>
      <c r="C290" s="22" t="s">
        <v>679</v>
      </c>
      <c r="D290" s="176" t="s">
        <v>679</v>
      </c>
      <c r="E290" s="172" t="s">
        <v>1128</v>
      </c>
      <c r="F290" s="172" t="s">
        <v>1129</v>
      </c>
      <c r="G290" s="172"/>
      <c r="H290" s="176" t="s">
        <v>1130</v>
      </c>
      <c r="I290" s="133"/>
    </row>
    <row r="291" spans="1:9" s="3" customFormat="1" ht="21">
      <c r="A291" s="87">
        <v>289</v>
      </c>
      <c r="B291" s="124" t="s">
        <v>879</v>
      </c>
      <c r="C291" s="125" t="s">
        <v>880</v>
      </c>
      <c r="D291" s="126" t="s">
        <v>828</v>
      </c>
      <c r="E291" s="127" t="s">
        <v>54</v>
      </c>
      <c r="F291" s="123" t="s">
        <v>881</v>
      </c>
      <c r="G291" s="123" t="s">
        <v>882</v>
      </c>
      <c r="H291" s="128" t="s">
        <v>883</v>
      </c>
      <c r="I291" s="129" t="s">
        <v>1</v>
      </c>
    </row>
    <row r="292" spans="1:9" s="3" customFormat="1" ht="21">
      <c r="A292" s="87">
        <v>290</v>
      </c>
      <c r="B292" s="124" t="s">
        <v>884</v>
      </c>
      <c r="C292" s="125" t="s">
        <v>880</v>
      </c>
      <c r="D292" s="126" t="s">
        <v>687</v>
      </c>
      <c r="E292" s="130" t="s">
        <v>54</v>
      </c>
      <c r="F292" s="123" t="s">
        <v>1081</v>
      </c>
      <c r="G292" s="123" t="s">
        <v>688</v>
      </c>
      <c r="H292" s="131" t="s">
        <v>44</v>
      </c>
      <c r="I292" s="129" t="s">
        <v>1</v>
      </c>
    </row>
    <row r="293" spans="1:9" ht="21">
      <c r="A293" s="87">
        <v>291</v>
      </c>
      <c r="B293" s="124" t="s">
        <v>879</v>
      </c>
      <c r="C293" s="125" t="s">
        <v>880</v>
      </c>
      <c r="D293" s="128" t="s">
        <v>828</v>
      </c>
      <c r="E293" s="127" t="s">
        <v>53</v>
      </c>
      <c r="F293" s="132"/>
      <c r="G293" s="132"/>
      <c r="H293" s="128"/>
      <c r="I293" s="133"/>
    </row>
    <row r="294" spans="1:9" s="2" customFormat="1" ht="13.5">
      <c r="A294" s="87">
        <v>292</v>
      </c>
      <c r="B294" s="124" t="s">
        <v>1067</v>
      </c>
      <c r="C294" s="138" t="s">
        <v>1068</v>
      </c>
      <c r="D294" s="138" t="s">
        <v>957</v>
      </c>
      <c r="E294" s="127" t="s">
        <v>53</v>
      </c>
      <c r="F294" s="127"/>
      <c r="G294" s="127"/>
      <c r="H294" s="138"/>
      <c r="I294" s="145"/>
    </row>
    <row r="295" spans="1:9">
      <c r="A295" s="87">
        <v>293</v>
      </c>
      <c r="B295" s="24" t="s">
        <v>689</v>
      </c>
      <c r="C295" s="32" t="s">
        <v>690</v>
      </c>
      <c r="D295" s="22" t="s">
        <v>691</v>
      </c>
      <c r="E295" s="34" t="s">
        <v>54</v>
      </c>
      <c r="F295" s="34" t="s">
        <v>62</v>
      </c>
      <c r="G295" s="34" t="s">
        <v>692</v>
      </c>
      <c r="H295" s="32" t="s">
        <v>44</v>
      </c>
      <c r="I295" s="61" t="s">
        <v>1</v>
      </c>
    </row>
    <row r="296" spans="1:9" s="2" customFormat="1" ht="13.5">
      <c r="A296" s="87">
        <v>294</v>
      </c>
      <c r="B296" s="24" t="s">
        <v>689</v>
      </c>
      <c r="C296" s="32" t="s">
        <v>690</v>
      </c>
      <c r="D296" s="32" t="s">
        <v>690</v>
      </c>
      <c r="E296" s="42" t="s">
        <v>53</v>
      </c>
      <c r="F296" s="42"/>
      <c r="G296" s="42"/>
      <c r="H296" s="32"/>
      <c r="I296" s="92"/>
    </row>
    <row r="297" spans="1:9" s="2" customFormat="1" ht="13.5">
      <c r="A297" s="87">
        <v>295</v>
      </c>
      <c r="B297" s="24" t="s">
        <v>693</v>
      </c>
      <c r="C297" s="23" t="s">
        <v>694</v>
      </c>
      <c r="D297" s="23" t="s">
        <v>694</v>
      </c>
      <c r="E297" s="36" t="s">
        <v>53</v>
      </c>
      <c r="F297" s="36"/>
      <c r="G297" s="36"/>
      <c r="H297" s="23"/>
      <c r="I297" s="62"/>
    </row>
    <row r="298" spans="1:9">
      <c r="A298" s="87">
        <v>296</v>
      </c>
      <c r="B298" s="24" t="s">
        <v>695</v>
      </c>
      <c r="C298" s="32" t="s">
        <v>696</v>
      </c>
      <c r="D298" s="22" t="s">
        <v>697</v>
      </c>
      <c r="E298" s="34" t="s">
        <v>54</v>
      </c>
      <c r="F298" s="34" t="s">
        <v>51</v>
      </c>
      <c r="G298" s="34" t="s">
        <v>698</v>
      </c>
      <c r="H298" s="32" t="s">
        <v>44</v>
      </c>
      <c r="I298" s="61" t="s">
        <v>1</v>
      </c>
    </row>
    <row r="299" spans="1:9">
      <c r="A299" s="87">
        <v>297</v>
      </c>
      <c r="B299" s="24" t="s">
        <v>695</v>
      </c>
      <c r="C299" s="32" t="s">
        <v>696</v>
      </c>
      <c r="D299" s="32" t="s">
        <v>696</v>
      </c>
      <c r="E299" s="42" t="s">
        <v>53</v>
      </c>
      <c r="F299" s="42"/>
      <c r="G299" s="42"/>
      <c r="H299" s="32"/>
      <c r="I299" s="92"/>
    </row>
    <row r="300" spans="1:9" ht="21">
      <c r="A300" s="87">
        <v>298</v>
      </c>
      <c r="B300" s="24" t="s">
        <v>699</v>
      </c>
      <c r="C300" s="25" t="s">
        <v>700</v>
      </c>
      <c r="D300" s="25" t="s">
        <v>700</v>
      </c>
      <c r="E300" s="42" t="s">
        <v>54</v>
      </c>
      <c r="F300" s="35" t="s">
        <v>42</v>
      </c>
      <c r="G300" s="94" t="s">
        <v>701</v>
      </c>
      <c r="H300" s="32" t="s">
        <v>44</v>
      </c>
      <c r="I300" s="61" t="s">
        <v>1</v>
      </c>
    </row>
    <row r="301" spans="1:9" ht="21">
      <c r="A301" s="87">
        <v>299</v>
      </c>
      <c r="B301" s="24" t="s">
        <v>702</v>
      </c>
      <c r="C301" s="32" t="s">
        <v>703</v>
      </c>
      <c r="D301" s="128" t="s">
        <v>891</v>
      </c>
      <c r="E301" s="132" t="s">
        <v>54</v>
      </c>
      <c r="F301" s="136" t="s">
        <v>892</v>
      </c>
      <c r="G301" s="132" t="s">
        <v>704</v>
      </c>
      <c r="H301" s="32" t="s">
        <v>44</v>
      </c>
      <c r="I301" s="61" t="s">
        <v>1</v>
      </c>
    </row>
    <row r="302" spans="1:9">
      <c r="A302" s="87">
        <v>300</v>
      </c>
      <c r="B302" s="24" t="s">
        <v>702</v>
      </c>
      <c r="C302" s="25" t="s">
        <v>703</v>
      </c>
      <c r="D302" s="99" t="s">
        <v>703</v>
      </c>
      <c r="E302" s="35" t="s">
        <v>53</v>
      </c>
      <c r="F302" s="35"/>
      <c r="G302" s="35"/>
      <c r="H302" s="25"/>
      <c r="I302" s="93"/>
    </row>
    <row r="303" spans="1:9" ht="21">
      <c r="A303" s="87">
        <v>301</v>
      </c>
      <c r="B303" s="24" t="s">
        <v>705</v>
      </c>
      <c r="C303" s="25" t="s">
        <v>706</v>
      </c>
      <c r="D303" s="25" t="s">
        <v>706</v>
      </c>
      <c r="E303" s="42" t="s">
        <v>54</v>
      </c>
      <c r="F303" s="35" t="s">
        <v>42</v>
      </c>
      <c r="G303" s="35" t="s">
        <v>707</v>
      </c>
      <c r="H303" s="32" t="s">
        <v>44</v>
      </c>
      <c r="I303" s="61" t="s">
        <v>1</v>
      </c>
    </row>
    <row r="304" spans="1:9" ht="21">
      <c r="A304" s="87">
        <v>302</v>
      </c>
      <c r="B304" s="24" t="s">
        <v>708</v>
      </c>
      <c r="C304" s="25" t="s">
        <v>709</v>
      </c>
      <c r="D304" s="25" t="s">
        <v>709</v>
      </c>
      <c r="E304" s="42" t="s">
        <v>54</v>
      </c>
      <c r="F304" s="35" t="s">
        <v>42</v>
      </c>
      <c r="G304" s="35" t="s">
        <v>710</v>
      </c>
      <c r="H304" s="32" t="s">
        <v>44</v>
      </c>
      <c r="I304" s="61" t="s">
        <v>1</v>
      </c>
    </row>
    <row r="305" spans="1:30" s="3" customFormat="1" ht="21">
      <c r="A305" s="87">
        <v>303</v>
      </c>
      <c r="B305" s="24" t="s">
        <v>711</v>
      </c>
      <c r="C305" s="22" t="s">
        <v>712</v>
      </c>
      <c r="D305" s="22" t="s">
        <v>713</v>
      </c>
      <c r="E305" s="34" t="s">
        <v>54</v>
      </c>
      <c r="F305" s="34" t="s">
        <v>263</v>
      </c>
      <c r="G305" s="34"/>
      <c r="H305" s="22" t="s">
        <v>44</v>
      </c>
      <c r="I305" s="48" t="s">
        <v>1</v>
      </c>
    </row>
    <row r="306" spans="1:30" s="3" customFormat="1">
      <c r="A306" s="87">
        <v>304</v>
      </c>
      <c r="B306" s="24" t="s">
        <v>711</v>
      </c>
      <c r="C306" s="22" t="s">
        <v>712</v>
      </c>
      <c r="D306" s="22" t="s">
        <v>714</v>
      </c>
      <c r="E306" s="34" t="s">
        <v>54</v>
      </c>
      <c r="F306" s="34" t="s">
        <v>51</v>
      </c>
      <c r="G306" s="34"/>
      <c r="H306" s="22" t="s">
        <v>44</v>
      </c>
      <c r="I306" s="48" t="s">
        <v>1</v>
      </c>
    </row>
    <row r="307" spans="1:30">
      <c r="A307" s="87">
        <v>305</v>
      </c>
      <c r="B307" s="24" t="s">
        <v>715</v>
      </c>
      <c r="C307" s="32" t="s">
        <v>716</v>
      </c>
      <c r="D307" s="138" t="s">
        <v>717</v>
      </c>
      <c r="E307" s="127" t="s">
        <v>54</v>
      </c>
      <c r="F307" s="127" t="s">
        <v>1147</v>
      </c>
      <c r="G307" s="127" t="s">
        <v>718</v>
      </c>
      <c r="H307" s="32" t="s">
        <v>44</v>
      </c>
      <c r="I307" s="61" t="s">
        <v>1</v>
      </c>
    </row>
    <row r="308" spans="1:30">
      <c r="A308" s="87">
        <v>306</v>
      </c>
      <c r="B308" s="24" t="s">
        <v>715</v>
      </c>
      <c r="C308" s="23" t="s">
        <v>716</v>
      </c>
      <c r="D308" s="23" t="s">
        <v>716</v>
      </c>
      <c r="E308" s="36" t="s">
        <v>53</v>
      </c>
      <c r="F308" s="36"/>
      <c r="G308" s="36"/>
      <c r="H308" s="23"/>
      <c r="I308" s="91"/>
    </row>
    <row r="309" spans="1:30">
      <c r="A309" s="87">
        <v>307</v>
      </c>
      <c r="B309" s="113" t="s">
        <v>719</v>
      </c>
      <c r="C309" s="75" t="s">
        <v>720</v>
      </c>
      <c r="D309" s="76" t="s">
        <v>720</v>
      </c>
      <c r="E309" s="42" t="s">
        <v>54</v>
      </c>
      <c r="F309" s="74" t="s">
        <v>873</v>
      </c>
      <c r="G309" s="78" t="s">
        <v>278</v>
      </c>
      <c r="H309" s="32" t="s">
        <v>44</v>
      </c>
      <c r="I309" s="61" t="s">
        <v>1</v>
      </c>
    </row>
    <row r="310" spans="1:30">
      <c r="A310" s="87">
        <v>308</v>
      </c>
      <c r="B310" s="24" t="s">
        <v>760</v>
      </c>
      <c r="C310" s="32" t="s">
        <v>761</v>
      </c>
      <c r="D310" s="32" t="s">
        <v>762</v>
      </c>
      <c r="E310" s="42" t="s">
        <v>54</v>
      </c>
      <c r="F310" s="42" t="s">
        <v>156</v>
      </c>
      <c r="G310" s="42" t="s">
        <v>763</v>
      </c>
      <c r="H310" s="22" t="s">
        <v>172</v>
      </c>
      <c r="I310" s="45" t="s">
        <v>1</v>
      </c>
    </row>
    <row r="311" spans="1:30">
      <c r="A311" s="87">
        <v>309</v>
      </c>
      <c r="B311" s="24" t="s">
        <v>760</v>
      </c>
      <c r="C311" s="32" t="s">
        <v>761</v>
      </c>
      <c r="D311" s="32" t="s">
        <v>764</v>
      </c>
      <c r="E311" s="42" t="s">
        <v>846</v>
      </c>
      <c r="F311" s="42" t="s">
        <v>835</v>
      </c>
      <c r="G311" s="42"/>
      <c r="H311" s="22" t="s">
        <v>2</v>
      </c>
      <c r="I311" s="22" t="s">
        <v>2</v>
      </c>
    </row>
    <row r="312" spans="1:30" s="9" customFormat="1" ht="13.5">
      <c r="A312" s="87">
        <v>310</v>
      </c>
      <c r="B312" s="132" t="s">
        <v>1096</v>
      </c>
      <c r="C312" s="128" t="s">
        <v>1097</v>
      </c>
      <c r="D312" s="128" t="s">
        <v>1097</v>
      </c>
      <c r="E312" s="132" t="s">
        <v>53</v>
      </c>
      <c r="F312" s="132" t="s">
        <v>1089</v>
      </c>
      <c r="G312" s="132"/>
      <c r="H312" s="128" t="s">
        <v>1090</v>
      </c>
      <c r="I312" s="128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</row>
    <row r="313" spans="1:30">
      <c r="A313" s="100"/>
      <c r="B313" s="120"/>
      <c r="C313" s="9"/>
      <c r="D313" s="9"/>
      <c r="E313" s="9"/>
      <c r="F313" s="9"/>
      <c r="G313" s="9"/>
      <c r="H313" s="9"/>
      <c r="I313" s="101"/>
    </row>
  </sheetData>
  <sortState ref="B546:K555">
    <sortCondition ref="C546:C555"/>
  </sortState>
  <phoneticPr fontId="115" type="noConversion"/>
  <conditionalFormatting sqref="C261">
    <cfRule type="duplicateValues" dxfId="1" priority="8"/>
  </conditionalFormatting>
  <printOptions horizontalCentered="1"/>
  <pageMargins left="0.31388888888888899" right="0.31388888888888899" top="0.86527777777777803" bottom="0.86527777777777803" header="0.51180555555555596" footer="0.39305555555555599"/>
  <pageSetup paperSize="9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5"/>
  <sheetViews>
    <sheetView tabSelected="1" topLeftCell="A115" zoomScale="120" zoomScaleNormal="120" workbookViewId="0">
      <selection activeCell="I70" sqref="I70"/>
    </sheetView>
  </sheetViews>
  <sheetFormatPr defaultColWidth="9" defaultRowHeight="14.25"/>
  <cols>
    <col min="1" max="1" width="4.875" style="10" customWidth="1"/>
    <col min="2" max="2" width="7" style="11" customWidth="1"/>
    <col min="3" max="3" width="22.125" style="12" customWidth="1"/>
    <col min="4" max="4" width="24" style="12" customWidth="1"/>
    <col min="5" max="5" width="10.875" style="13" customWidth="1"/>
    <col min="6" max="6" width="8.625" style="13" customWidth="1"/>
    <col min="7" max="7" width="12.25" style="13" customWidth="1"/>
    <col min="8" max="8" width="5.25" style="13" customWidth="1"/>
    <col min="9" max="9" width="17.375" style="12" customWidth="1"/>
    <col min="10" max="10" width="23.625" style="14" customWidth="1"/>
    <col min="11" max="16384" width="9" style="12"/>
  </cols>
  <sheetData>
    <row r="1" spans="1:10" ht="33.75" customHeight="1">
      <c r="A1" s="205" t="s">
        <v>8</v>
      </c>
      <c r="B1" s="206"/>
      <c r="C1" s="205"/>
      <c r="D1" s="205"/>
      <c r="E1" s="205"/>
      <c r="F1" s="205"/>
      <c r="G1" s="205"/>
      <c r="H1" s="205"/>
      <c r="I1" s="205"/>
      <c r="J1" s="43"/>
    </row>
    <row r="2" spans="1:10" ht="27.75" customHeight="1">
      <c r="A2" s="203" t="s">
        <v>871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27.75" customHeight="1">
      <c r="A3" s="15" t="s">
        <v>0</v>
      </c>
      <c r="B3" s="16" t="s">
        <v>32</v>
      </c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  <c r="H3" s="17" t="s">
        <v>721</v>
      </c>
      <c r="I3" s="17" t="s">
        <v>38</v>
      </c>
      <c r="J3" s="44" t="s">
        <v>39</v>
      </c>
    </row>
    <row r="4" spans="1:10" s="1" customFormat="1" ht="21">
      <c r="A4" s="18">
        <v>1</v>
      </c>
      <c r="B4" s="19" t="s">
        <v>232</v>
      </c>
      <c r="C4" s="20" t="s">
        <v>233</v>
      </c>
      <c r="D4" s="126" t="s">
        <v>1069</v>
      </c>
      <c r="E4" s="136" t="s">
        <v>54</v>
      </c>
      <c r="F4" s="123" t="s">
        <v>1070</v>
      </c>
      <c r="G4" s="170" t="s">
        <v>234</v>
      </c>
      <c r="H4" s="37" t="s">
        <v>722</v>
      </c>
      <c r="I4" s="20" t="s">
        <v>44</v>
      </c>
      <c r="J4" s="45" t="s">
        <v>1</v>
      </c>
    </row>
    <row r="5" spans="1:10" s="2" customFormat="1" ht="24" customHeight="1">
      <c r="A5" s="18">
        <v>2</v>
      </c>
      <c r="B5" s="19" t="s">
        <v>232</v>
      </c>
      <c r="C5" s="21" t="s">
        <v>233</v>
      </c>
      <c r="D5" s="21" t="s">
        <v>233</v>
      </c>
      <c r="E5" s="33" t="s">
        <v>53</v>
      </c>
      <c r="F5" s="33"/>
      <c r="G5" s="33"/>
      <c r="H5" s="34" t="s">
        <v>722</v>
      </c>
      <c r="I5" s="22"/>
      <c r="J5" s="46"/>
    </row>
    <row r="6" spans="1:10" s="2" customFormat="1" ht="21">
      <c r="A6" s="18">
        <v>3</v>
      </c>
      <c r="B6" s="124" t="s">
        <v>879</v>
      </c>
      <c r="C6" s="125" t="s">
        <v>880</v>
      </c>
      <c r="D6" s="126" t="s">
        <v>1150</v>
      </c>
      <c r="E6" s="127" t="s">
        <v>54</v>
      </c>
      <c r="F6" s="123" t="s">
        <v>885</v>
      </c>
      <c r="G6" s="123" t="s">
        <v>882</v>
      </c>
      <c r="H6" s="132" t="s">
        <v>722</v>
      </c>
      <c r="I6" s="128" t="s">
        <v>883</v>
      </c>
      <c r="J6" s="129" t="s">
        <v>1</v>
      </c>
    </row>
    <row r="7" spans="1:10" s="2" customFormat="1" ht="21">
      <c r="A7" s="18">
        <v>4</v>
      </c>
      <c r="B7" s="124" t="s">
        <v>879</v>
      </c>
      <c r="C7" s="125" t="s">
        <v>880</v>
      </c>
      <c r="D7" s="126" t="s">
        <v>1149</v>
      </c>
      <c r="E7" s="130" t="s">
        <v>54</v>
      </c>
      <c r="F7" s="123" t="s">
        <v>1081</v>
      </c>
      <c r="G7" s="123" t="s">
        <v>688</v>
      </c>
      <c r="H7" s="123" t="s">
        <v>722</v>
      </c>
      <c r="I7" s="131" t="s">
        <v>44</v>
      </c>
      <c r="J7" s="129" t="s">
        <v>1</v>
      </c>
    </row>
    <row r="8" spans="1:10" ht="21">
      <c r="A8" s="18">
        <v>5</v>
      </c>
      <c r="B8" s="124" t="s">
        <v>886</v>
      </c>
      <c r="C8" s="125" t="s">
        <v>1151</v>
      </c>
      <c r="D8" s="128" t="s">
        <v>1150</v>
      </c>
      <c r="E8" s="127" t="s">
        <v>53</v>
      </c>
      <c r="F8" s="132"/>
      <c r="G8" s="132"/>
      <c r="H8" s="127" t="s">
        <v>722</v>
      </c>
      <c r="I8" s="128"/>
      <c r="J8" s="133"/>
    </row>
    <row r="9" spans="1:10" s="2" customFormat="1" ht="21">
      <c r="A9" s="18">
        <v>6</v>
      </c>
      <c r="B9" s="24" t="s">
        <v>723</v>
      </c>
      <c r="C9" s="20" t="s">
        <v>429</v>
      </c>
      <c r="D9" s="20" t="s">
        <v>774</v>
      </c>
      <c r="E9" s="33" t="s">
        <v>54</v>
      </c>
      <c r="F9" s="33" t="s">
        <v>777</v>
      </c>
      <c r="G9" s="37" t="s">
        <v>430</v>
      </c>
      <c r="H9" s="33" t="s">
        <v>722</v>
      </c>
      <c r="I9" s="21" t="s">
        <v>201</v>
      </c>
      <c r="J9" s="51" t="s">
        <v>1</v>
      </c>
    </row>
    <row r="10" spans="1:10" s="3" customFormat="1" ht="21">
      <c r="A10" s="18">
        <v>7</v>
      </c>
      <c r="B10" s="24" t="s">
        <v>723</v>
      </c>
      <c r="C10" s="20" t="s">
        <v>429</v>
      </c>
      <c r="D10" s="20" t="s">
        <v>431</v>
      </c>
      <c r="E10" s="33" t="s">
        <v>54</v>
      </c>
      <c r="F10" s="33" t="s">
        <v>775</v>
      </c>
      <c r="G10" s="37" t="s">
        <v>432</v>
      </c>
      <c r="H10" s="37" t="s">
        <v>722</v>
      </c>
      <c r="I10" s="20" t="s">
        <v>44</v>
      </c>
      <c r="J10" s="45" t="s">
        <v>1</v>
      </c>
    </row>
    <row r="11" spans="1:10" s="3" customFormat="1">
      <c r="A11" s="18">
        <v>8</v>
      </c>
      <c r="B11" s="24" t="s">
        <v>622</v>
      </c>
      <c r="C11" s="20" t="s">
        <v>623</v>
      </c>
      <c r="D11" s="25" t="s">
        <v>776</v>
      </c>
      <c r="E11" s="36" t="s">
        <v>54</v>
      </c>
      <c r="F11" s="36" t="s">
        <v>777</v>
      </c>
      <c r="G11" s="36" t="s">
        <v>430</v>
      </c>
      <c r="H11" s="33" t="s">
        <v>722</v>
      </c>
      <c r="I11" s="21" t="s">
        <v>201</v>
      </c>
      <c r="J11" s="51" t="s">
        <v>1</v>
      </c>
    </row>
    <row r="12" spans="1:10" s="3" customFormat="1" ht="21">
      <c r="A12" s="18">
        <v>9</v>
      </c>
      <c r="B12" s="24" t="s">
        <v>622</v>
      </c>
      <c r="C12" s="20" t="s">
        <v>623</v>
      </c>
      <c r="D12" s="20" t="s">
        <v>624</v>
      </c>
      <c r="E12" s="33" t="s">
        <v>54</v>
      </c>
      <c r="F12" s="37" t="s">
        <v>783</v>
      </c>
      <c r="G12" s="37" t="s">
        <v>432</v>
      </c>
      <c r="H12" s="37" t="s">
        <v>722</v>
      </c>
      <c r="I12" s="20" t="s">
        <v>44</v>
      </c>
      <c r="J12" s="45" t="s">
        <v>1</v>
      </c>
    </row>
    <row r="13" spans="1:10">
      <c r="A13" s="18">
        <v>10</v>
      </c>
      <c r="B13" s="24" t="s">
        <v>332</v>
      </c>
      <c r="C13" s="20" t="s">
        <v>333</v>
      </c>
      <c r="D13" s="21" t="s">
        <v>334</v>
      </c>
      <c r="E13" s="33" t="s">
        <v>54</v>
      </c>
      <c r="F13" s="33" t="s">
        <v>51</v>
      </c>
      <c r="G13" s="33" t="s">
        <v>335</v>
      </c>
      <c r="H13" s="34" t="s">
        <v>722</v>
      </c>
      <c r="I13" s="21" t="s">
        <v>44</v>
      </c>
      <c r="J13" s="45" t="s">
        <v>1</v>
      </c>
    </row>
    <row r="14" spans="1:10" ht="22.5" customHeight="1">
      <c r="A14" s="18">
        <v>11</v>
      </c>
      <c r="B14" s="24" t="s">
        <v>332</v>
      </c>
      <c r="C14" s="20" t="s">
        <v>333</v>
      </c>
      <c r="D14" s="21" t="s">
        <v>333</v>
      </c>
      <c r="E14" s="33" t="s">
        <v>53</v>
      </c>
      <c r="F14" s="33"/>
      <c r="G14" s="33"/>
      <c r="H14" s="34" t="s">
        <v>722</v>
      </c>
      <c r="I14" s="21"/>
      <c r="J14" s="51"/>
    </row>
    <row r="15" spans="1:10" ht="21">
      <c r="A15" s="18">
        <v>12</v>
      </c>
      <c r="B15" s="24" t="s">
        <v>444</v>
      </c>
      <c r="C15" s="20" t="s">
        <v>445</v>
      </c>
      <c r="D15" s="20" t="s">
        <v>445</v>
      </c>
      <c r="E15" s="37" t="s">
        <v>54</v>
      </c>
      <c r="F15" s="42" t="s">
        <v>397</v>
      </c>
      <c r="G15" s="37" t="s">
        <v>446</v>
      </c>
      <c r="H15" s="37" t="s">
        <v>722</v>
      </c>
      <c r="I15" s="20" t="s">
        <v>44</v>
      </c>
      <c r="J15" s="45" t="s">
        <v>1</v>
      </c>
    </row>
    <row r="16" spans="1:10" ht="21">
      <c r="A16" s="18">
        <v>13</v>
      </c>
      <c r="B16" s="24" t="s">
        <v>441</v>
      </c>
      <c r="C16" s="20" t="s">
        <v>442</v>
      </c>
      <c r="D16" s="20" t="s">
        <v>442</v>
      </c>
      <c r="E16" s="37" t="s">
        <v>54</v>
      </c>
      <c r="F16" s="42" t="s">
        <v>393</v>
      </c>
      <c r="G16" s="37" t="s">
        <v>443</v>
      </c>
      <c r="H16" s="37" t="s">
        <v>722</v>
      </c>
      <c r="I16" s="20" t="s">
        <v>44</v>
      </c>
      <c r="J16" s="45" t="s">
        <v>1</v>
      </c>
    </row>
    <row r="17" spans="1:10" ht="21">
      <c r="A17" s="18">
        <v>14</v>
      </c>
      <c r="B17" s="24" t="s">
        <v>408</v>
      </c>
      <c r="C17" s="20" t="s">
        <v>409</v>
      </c>
      <c r="D17" s="20" t="s">
        <v>409</v>
      </c>
      <c r="E17" s="37" t="s">
        <v>54</v>
      </c>
      <c r="F17" s="42" t="s">
        <v>393</v>
      </c>
      <c r="G17" s="37" t="s">
        <v>410</v>
      </c>
      <c r="H17" s="37" t="s">
        <v>722</v>
      </c>
      <c r="I17" s="20" t="s">
        <v>44</v>
      </c>
      <c r="J17" s="45" t="s">
        <v>1</v>
      </c>
    </row>
    <row r="18" spans="1:10" ht="21">
      <c r="A18" s="18">
        <v>15</v>
      </c>
      <c r="B18" s="24" t="s">
        <v>395</v>
      </c>
      <c r="C18" s="20" t="s">
        <v>396</v>
      </c>
      <c r="D18" s="20" t="s">
        <v>396</v>
      </c>
      <c r="E18" s="37" t="s">
        <v>54</v>
      </c>
      <c r="F18" s="42" t="s">
        <v>397</v>
      </c>
      <c r="G18" s="37" t="s">
        <v>398</v>
      </c>
      <c r="H18" s="37" t="s">
        <v>722</v>
      </c>
      <c r="I18" s="20" t="s">
        <v>44</v>
      </c>
      <c r="J18" s="45" t="s">
        <v>1</v>
      </c>
    </row>
    <row r="19" spans="1:10" ht="21">
      <c r="A19" s="18">
        <v>16</v>
      </c>
      <c r="B19" s="24" t="s">
        <v>433</v>
      </c>
      <c r="C19" s="20" t="s">
        <v>434</v>
      </c>
      <c r="D19" s="20" t="s">
        <v>434</v>
      </c>
      <c r="E19" s="37" t="s">
        <v>54</v>
      </c>
      <c r="F19" s="42" t="s">
        <v>393</v>
      </c>
      <c r="G19" s="37" t="s">
        <v>435</v>
      </c>
      <c r="H19" s="37" t="s">
        <v>722</v>
      </c>
      <c r="I19" s="20" t="s">
        <v>44</v>
      </c>
      <c r="J19" s="45" t="s">
        <v>1</v>
      </c>
    </row>
    <row r="20" spans="1:10" ht="21">
      <c r="A20" s="18">
        <v>17</v>
      </c>
      <c r="B20" s="24" t="s">
        <v>405</v>
      </c>
      <c r="C20" s="20" t="s">
        <v>406</v>
      </c>
      <c r="D20" s="20" t="s">
        <v>406</v>
      </c>
      <c r="E20" s="37" t="s">
        <v>54</v>
      </c>
      <c r="F20" s="42" t="s">
        <v>397</v>
      </c>
      <c r="G20" s="37" t="s">
        <v>407</v>
      </c>
      <c r="H20" s="37" t="s">
        <v>722</v>
      </c>
      <c r="I20" s="20" t="s">
        <v>44</v>
      </c>
      <c r="J20" s="45" t="s">
        <v>1</v>
      </c>
    </row>
    <row r="21" spans="1:10" ht="21">
      <c r="A21" s="18">
        <v>18</v>
      </c>
      <c r="B21" s="24" t="s">
        <v>399</v>
      </c>
      <c r="C21" s="20" t="s">
        <v>400</v>
      </c>
      <c r="D21" s="20" t="s">
        <v>400</v>
      </c>
      <c r="E21" s="37" t="s">
        <v>54</v>
      </c>
      <c r="F21" s="42" t="s">
        <v>393</v>
      </c>
      <c r="G21" s="37" t="s">
        <v>401</v>
      </c>
      <c r="H21" s="37" t="s">
        <v>722</v>
      </c>
      <c r="I21" s="20" t="s">
        <v>44</v>
      </c>
      <c r="J21" s="45" t="s">
        <v>1</v>
      </c>
    </row>
    <row r="22" spans="1:10">
      <c r="A22" s="18">
        <v>19</v>
      </c>
      <c r="B22" s="24" t="s">
        <v>436</v>
      </c>
      <c r="C22" s="20" t="s">
        <v>437</v>
      </c>
      <c r="D22" s="20" t="s">
        <v>438</v>
      </c>
      <c r="E22" s="37" t="s">
        <v>54</v>
      </c>
      <c r="F22" s="37" t="s">
        <v>42</v>
      </c>
      <c r="G22" s="37" t="s">
        <v>439</v>
      </c>
      <c r="H22" s="37" t="s">
        <v>722</v>
      </c>
      <c r="I22" s="20" t="s">
        <v>440</v>
      </c>
      <c r="J22" s="45" t="s">
        <v>1</v>
      </c>
    </row>
    <row r="23" spans="1:10" ht="21">
      <c r="A23" s="18">
        <v>20</v>
      </c>
      <c r="B23" s="24" t="s">
        <v>402</v>
      </c>
      <c r="C23" s="20" t="s">
        <v>403</v>
      </c>
      <c r="D23" s="20" t="s">
        <v>403</v>
      </c>
      <c r="E23" s="37" t="s">
        <v>54</v>
      </c>
      <c r="F23" s="42" t="s">
        <v>393</v>
      </c>
      <c r="G23" s="37" t="s">
        <v>404</v>
      </c>
      <c r="H23" s="37" t="s">
        <v>722</v>
      </c>
      <c r="I23" s="20" t="s">
        <v>44</v>
      </c>
      <c r="J23" s="45" t="s">
        <v>1</v>
      </c>
    </row>
    <row r="24" spans="1:10" ht="21">
      <c r="A24" s="18">
        <v>21</v>
      </c>
      <c r="B24" s="24" t="s">
        <v>391</v>
      </c>
      <c r="C24" s="20" t="s">
        <v>392</v>
      </c>
      <c r="D24" s="20" t="s">
        <v>392</v>
      </c>
      <c r="E24" s="37" t="s">
        <v>54</v>
      </c>
      <c r="F24" s="42" t="s">
        <v>393</v>
      </c>
      <c r="G24" s="37" t="s">
        <v>394</v>
      </c>
      <c r="H24" s="37" t="s">
        <v>722</v>
      </c>
      <c r="I24" s="20" t="s">
        <v>44</v>
      </c>
      <c r="J24" s="45" t="s">
        <v>1</v>
      </c>
    </row>
    <row r="25" spans="1:10" s="4" customFormat="1" ht="21">
      <c r="A25" s="18">
        <v>22</v>
      </c>
      <c r="B25" s="24" t="s">
        <v>181</v>
      </c>
      <c r="C25" s="22" t="s">
        <v>182</v>
      </c>
      <c r="D25" s="22" t="s">
        <v>183</v>
      </c>
      <c r="E25" s="34" t="s">
        <v>54</v>
      </c>
      <c r="F25" s="127" t="s">
        <v>948</v>
      </c>
      <c r="G25" s="34" t="s">
        <v>184</v>
      </c>
      <c r="H25" s="34" t="s">
        <v>785</v>
      </c>
      <c r="I25" s="22" t="s">
        <v>44</v>
      </c>
      <c r="J25" s="45" t="s">
        <v>1</v>
      </c>
    </row>
    <row r="26" spans="1:10" s="3" customFormat="1" ht="21">
      <c r="A26" s="18">
        <v>23</v>
      </c>
      <c r="B26" s="24" t="s">
        <v>181</v>
      </c>
      <c r="C26" s="22" t="s">
        <v>182</v>
      </c>
      <c r="D26" s="22" t="s">
        <v>182</v>
      </c>
      <c r="E26" s="34" t="s">
        <v>53</v>
      </c>
      <c r="F26" s="34"/>
      <c r="G26" s="34"/>
      <c r="H26" s="34" t="s">
        <v>785</v>
      </c>
      <c r="I26" s="22"/>
      <c r="J26" s="48"/>
    </row>
    <row r="27" spans="1:10" s="2" customFormat="1" ht="21">
      <c r="A27" s="18">
        <v>24</v>
      </c>
      <c r="B27" s="19" t="s">
        <v>566</v>
      </c>
      <c r="C27" s="21" t="s">
        <v>567</v>
      </c>
      <c r="D27" s="21" t="s">
        <v>567</v>
      </c>
      <c r="E27" s="34" t="s">
        <v>53</v>
      </c>
      <c r="F27" s="38"/>
      <c r="G27" s="38"/>
      <c r="H27" s="34" t="s">
        <v>785</v>
      </c>
      <c r="I27" s="22"/>
      <c r="J27" s="48"/>
    </row>
    <row r="28" spans="1:10" s="2" customFormat="1" ht="21">
      <c r="A28" s="18">
        <v>25</v>
      </c>
      <c r="B28" s="124" t="s">
        <v>956</v>
      </c>
      <c r="C28" s="138" t="s">
        <v>957</v>
      </c>
      <c r="D28" s="138" t="s">
        <v>957</v>
      </c>
      <c r="E28" s="127" t="s">
        <v>53</v>
      </c>
      <c r="F28" s="127"/>
      <c r="G28" s="142"/>
      <c r="H28" s="127" t="s">
        <v>958</v>
      </c>
      <c r="I28" s="138"/>
      <c r="J28" s="143"/>
    </row>
    <row r="29" spans="1:10" s="2" customFormat="1" ht="21">
      <c r="A29" s="18">
        <v>26</v>
      </c>
      <c r="B29" s="19" t="s">
        <v>693</v>
      </c>
      <c r="C29" s="23" t="s">
        <v>694</v>
      </c>
      <c r="D29" s="23" t="s">
        <v>694</v>
      </c>
      <c r="E29" s="36" t="s">
        <v>53</v>
      </c>
      <c r="F29" s="36"/>
      <c r="G29" s="36"/>
      <c r="H29" s="34" t="s">
        <v>789</v>
      </c>
      <c r="I29" s="23"/>
      <c r="J29" s="48"/>
    </row>
    <row r="30" spans="1:10" ht="21">
      <c r="A30" s="18">
        <v>27</v>
      </c>
      <c r="B30" s="24" t="s">
        <v>140</v>
      </c>
      <c r="C30" s="20" t="s">
        <v>141</v>
      </c>
      <c r="D30" s="22" t="s">
        <v>142</v>
      </c>
      <c r="E30" s="34" t="s">
        <v>54</v>
      </c>
      <c r="F30" s="34" t="s">
        <v>143</v>
      </c>
      <c r="G30" s="33" t="s">
        <v>144</v>
      </c>
      <c r="H30" s="37" t="s">
        <v>724</v>
      </c>
      <c r="I30" s="20" t="s">
        <v>44</v>
      </c>
      <c r="J30" s="45" t="s">
        <v>1</v>
      </c>
    </row>
    <row r="31" spans="1:10">
      <c r="A31" s="18">
        <v>28</v>
      </c>
      <c r="B31" s="24" t="s">
        <v>140</v>
      </c>
      <c r="C31" s="20" t="s">
        <v>141</v>
      </c>
      <c r="D31" s="20" t="s">
        <v>141</v>
      </c>
      <c r="E31" s="37" t="s">
        <v>53</v>
      </c>
      <c r="F31" s="37"/>
      <c r="G31" s="33"/>
      <c r="H31" s="37" t="s">
        <v>724</v>
      </c>
      <c r="I31" s="20"/>
      <c r="J31" s="49"/>
    </row>
    <row r="32" spans="1:10" ht="23.25" customHeight="1"/>
    <row r="33" spans="1:10" ht="23.25" customHeight="1"/>
    <row r="34" spans="1:10" ht="25.5" customHeight="1">
      <c r="A34" s="203" t="s">
        <v>9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0" s="1" customFormat="1" ht="25.5" customHeight="1">
      <c r="A35" s="15" t="s">
        <v>0</v>
      </c>
      <c r="B35" s="16" t="s">
        <v>32</v>
      </c>
      <c r="C35" s="17" t="s">
        <v>33</v>
      </c>
      <c r="D35" s="17" t="s">
        <v>34</v>
      </c>
      <c r="E35" s="17" t="s">
        <v>35</v>
      </c>
      <c r="F35" s="17" t="s">
        <v>36</v>
      </c>
      <c r="G35" s="17" t="s">
        <v>37</v>
      </c>
      <c r="H35" s="17" t="s">
        <v>721</v>
      </c>
      <c r="I35" s="17" t="s">
        <v>38</v>
      </c>
      <c r="J35" s="44" t="s">
        <v>39</v>
      </c>
    </row>
    <row r="36" spans="1:10" s="1" customFormat="1" ht="21">
      <c r="A36" s="18">
        <v>1</v>
      </c>
      <c r="B36" s="19" t="s">
        <v>232</v>
      </c>
      <c r="C36" s="20" t="s">
        <v>233</v>
      </c>
      <c r="D36" s="126" t="s">
        <v>1069</v>
      </c>
      <c r="E36" s="136" t="s">
        <v>54</v>
      </c>
      <c r="F36" s="123" t="s">
        <v>1071</v>
      </c>
      <c r="G36" s="170" t="s">
        <v>234</v>
      </c>
      <c r="H36" s="37" t="s">
        <v>722</v>
      </c>
      <c r="I36" s="20" t="s">
        <v>44</v>
      </c>
      <c r="J36" s="45" t="s">
        <v>1</v>
      </c>
    </row>
    <row r="37" spans="1:10" s="2" customFormat="1" ht="13.5">
      <c r="A37" s="18">
        <v>2</v>
      </c>
      <c r="B37" s="19" t="s">
        <v>232</v>
      </c>
      <c r="C37" s="21" t="s">
        <v>233</v>
      </c>
      <c r="D37" s="21" t="s">
        <v>233</v>
      </c>
      <c r="E37" s="33" t="s">
        <v>53</v>
      </c>
      <c r="F37" s="33"/>
      <c r="G37" s="33"/>
      <c r="H37" s="34" t="s">
        <v>722</v>
      </c>
      <c r="I37" s="22"/>
      <c r="J37" s="46"/>
    </row>
    <row r="38" spans="1:10" s="2" customFormat="1" ht="21">
      <c r="A38" s="18">
        <v>3</v>
      </c>
      <c r="B38" s="124" t="s">
        <v>879</v>
      </c>
      <c r="C38" s="125" t="s">
        <v>880</v>
      </c>
      <c r="D38" s="126" t="s">
        <v>828</v>
      </c>
      <c r="E38" s="127" t="s">
        <v>54</v>
      </c>
      <c r="F38" s="123" t="s">
        <v>885</v>
      </c>
      <c r="G38" s="123" t="s">
        <v>882</v>
      </c>
      <c r="H38" s="132" t="s">
        <v>722</v>
      </c>
      <c r="I38" s="128" t="s">
        <v>883</v>
      </c>
      <c r="J38" s="129" t="s">
        <v>1</v>
      </c>
    </row>
    <row r="39" spans="1:10" s="2" customFormat="1" ht="21">
      <c r="A39" s="18">
        <v>4</v>
      </c>
      <c r="B39" s="124" t="s">
        <v>879</v>
      </c>
      <c r="C39" s="125" t="s">
        <v>880</v>
      </c>
      <c r="D39" s="126" t="s">
        <v>1082</v>
      </c>
      <c r="E39" s="130" t="s">
        <v>54</v>
      </c>
      <c r="F39" s="123" t="s">
        <v>1081</v>
      </c>
      <c r="G39" s="123" t="s">
        <v>688</v>
      </c>
      <c r="H39" s="123" t="s">
        <v>722</v>
      </c>
      <c r="I39" s="131" t="s">
        <v>44</v>
      </c>
      <c r="J39" s="129" t="s">
        <v>1</v>
      </c>
    </row>
    <row r="40" spans="1:10" ht="21">
      <c r="A40" s="18">
        <v>5</v>
      </c>
      <c r="B40" s="124" t="s">
        <v>886</v>
      </c>
      <c r="C40" s="125" t="s">
        <v>880</v>
      </c>
      <c r="D40" s="128" t="s">
        <v>828</v>
      </c>
      <c r="E40" s="127" t="s">
        <v>53</v>
      </c>
      <c r="F40" s="132"/>
      <c r="G40" s="132"/>
      <c r="H40" s="127" t="s">
        <v>722</v>
      </c>
      <c r="I40" s="128"/>
      <c r="J40" s="133"/>
    </row>
    <row r="41" spans="1:10" s="2" customFormat="1" ht="21">
      <c r="A41" s="18">
        <v>6</v>
      </c>
      <c r="B41" s="24" t="s">
        <v>723</v>
      </c>
      <c r="C41" s="20" t="s">
        <v>429</v>
      </c>
      <c r="D41" s="20" t="s">
        <v>774</v>
      </c>
      <c r="E41" s="33" t="s">
        <v>54</v>
      </c>
      <c r="F41" s="33" t="s">
        <v>773</v>
      </c>
      <c r="G41" s="37" t="s">
        <v>430</v>
      </c>
      <c r="H41" s="33" t="s">
        <v>722</v>
      </c>
      <c r="I41" s="21" t="s">
        <v>201</v>
      </c>
      <c r="J41" s="51" t="s">
        <v>1</v>
      </c>
    </row>
    <row r="42" spans="1:10" s="3" customFormat="1" ht="21">
      <c r="A42" s="18">
        <v>7</v>
      </c>
      <c r="B42" s="24" t="s">
        <v>723</v>
      </c>
      <c r="C42" s="20" t="s">
        <v>429</v>
      </c>
      <c r="D42" s="20" t="s">
        <v>431</v>
      </c>
      <c r="E42" s="33" t="s">
        <v>54</v>
      </c>
      <c r="F42" s="33" t="s">
        <v>775</v>
      </c>
      <c r="G42" s="37" t="s">
        <v>432</v>
      </c>
      <c r="H42" s="37" t="s">
        <v>722</v>
      </c>
      <c r="I42" s="20" t="s">
        <v>44</v>
      </c>
      <c r="J42" s="45" t="s">
        <v>1</v>
      </c>
    </row>
    <row r="43" spans="1:10" s="3" customFormat="1">
      <c r="A43" s="18">
        <v>8</v>
      </c>
      <c r="B43" s="24" t="s">
        <v>622</v>
      </c>
      <c r="C43" s="20" t="s">
        <v>623</v>
      </c>
      <c r="D43" s="25" t="s">
        <v>776</v>
      </c>
      <c r="E43" s="36" t="s">
        <v>54</v>
      </c>
      <c r="F43" s="36" t="s">
        <v>777</v>
      </c>
      <c r="G43" s="36" t="s">
        <v>430</v>
      </c>
      <c r="H43" s="33" t="s">
        <v>722</v>
      </c>
      <c r="I43" s="21" t="s">
        <v>201</v>
      </c>
      <c r="J43" s="51" t="s">
        <v>1</v>
      </c>
    </row>
    <row r="44" spans="1:10" s="3" customFormat="1" ht="21">
      <c r="A44" s="18">
        <v>9</v>
      </c>
      <c r="B44" s="24" t="s">
        <v>622</v>
      </c>
      <c r="C44" s="20" t="s">
        <v>623</v>
      </c>
      <c r="D44" s="20" t="s">
        <v>624</v>
      </c>
      <c r="E44" s="33" t="s">
        <v>54</v>
      </c>
      <c r="F44" s="37" t="s">
        <v>778</v>
      </c>
      <c r="G44" s="37" t="s">
        <v>432</v>
      </c>
      <c r="H44" s="37" t="s">
        <v>722</v>
      </c>
      <c r="I44" s="20" t="s">
        <v>44</v>
      </c>
      <c r="J44" s="45" t="s">
        <v>1</v>
      </c>
    </row>
    <row r="45" spans="1:10">
      <c r="A45" s="18">
        <v>10</v>
      </c>
      <c r="B45" s="24" t="s">
        <v>742</v>
      </c>
      <c r="C45" s="32" t="s">
        <v>743</v>
      </c>
      <c r="D45" s="32" t="s">
        <v>743</v>
      </c>
      <c r="E45" s="36" t="s">
        <v>54</v>
      </c>
      <c r="F45" s="42" t="s">
        <v>836</v>
      </c>
      <c r="G45" s="42" t="s">
        <v>936</v>
      </c>
      <c r="H45" s="37" t="s">
        <v>744</v>
      </c>
      <c r="I45" s="22" t="s">
        <v>937</v>
      </c>
      <c r="J45" s="45" t="s">
        <v>1</v>
      </c>
    </row>
    <row r="46" spans="1:10">
      <c r="A46" s="18">
        <v>11</v>
      </c>
      <c r="B46" s="24" t="s">
        <v>742</v>
      </c>
      <c r="C46" s="32" t="s">
        <v>743</v>
      </c>
      <c r="D46" s="181" t="s">
        <v>743</v>
      </c>
      <c r="E46" s="182" t="s">
        <v>839</v>
      </c>
      <c r="F46" s="182" t="s">
        <v>749</v>
      </c>
      <c r="G46" s="182"/>
      <c r="H46" s="37" t="s">
        <v>744</v>
      </c>
      <c r="I46" s="32" t="s">
        <v>2</v>
      </c>
      <c r="J46" s="32" t="s">
        <v>2</v>
      </c>
    </row>
    <row r="47" spans="1:10">
      <c r="A47" s="18">
        <v>12</v>
      </c>
      <c r="B47" s="24" t="s">
        <v>745</v>
      </c>
      <c r="C47" s="32" t="s">
        <v>746</v>
      </c>
      <c r="D47" s="32" t="s">
        <v>840</v>
      </c>
      <c r="E47" s="42" t="s">
        <v>54</v>
      </c>
      <c r="F47" s="42" t="s">
        <v>841</v>
      </c>
      <c r="G47" s="42" t="s">
        <v>842</v>
      </c>
      <c r="H47" s="37" t="s">
        <v>744</v>
      </c>
      <c r="I47" s="22" t="s">
        <v>838</v>
      </c>
      <c r="J47" s="45" t="s">
        <v>1</v>
      </c>
    </row>
    <row r="48" spans="1:10">
      <c r="A48" s="18">
        <v>13</v>
      </c>
      <c r="B48" s="24" t="s">
        <v>745</v>
      </c>
      <c r="C48" s="32" t="s">
        <v>746</v>
      </c>
      <c r="D48" s="32" t="s">
        <v>746</v>
      </c>
      <c r="E48" s="42" t="s">
        <v>843</v>
      </c>
      <c r="F48" s="42" t="s">
        <v>844</v>
      </c>
      <c r="G48" s="42"/>
      <c r="H48" s="37" t="s">
        <v>744</v>
      </c>
      <c r="I48" s="32" t="s">
        <v>2</v>
      </c>
      <c r="J48" s="32" t="s">
        <v>2</v>
      </c>
    </row>
    <row r="49" spans="1:10">
      <c r="A49" s="18">
        <v>14</v>
      </c>
      <c r="B49" s="24" t="s">
        <v>747</v>
      </c>
      <c r="C49" s="32" t="s">
        <v>748</v>
      </c>
      <c r="D49" s="20" t="s">
        <v>748</v>
      </c>
      <c r="E49" s="37" t="s">
        <v>54</v>
      </c>
      <c r="F49" s="37" t="s">
        <v>836</v>
      </c>
      <c r="G49" s="37" t="s">
        <v>837</v>
      </c>
      <c r="H49" s="37" t="s">
        <v>744</v>
      </c>
      <c r="I49" s="22" t="s">
        <v>838</v>
      </c>
      <c r="J49" s="45" t="s">
        <v>1</v>
      </c>
    </row>
    <row r="50" spans="1:10">
      <c r="A50" s="18">
        <v>15</v>
      </c>
      <c r="B50" s="24" t="s">
        <v>747</v>
      </c>
      <c r="C50" s="32" t="s">
        <v>748</v>
      </c>
      <c r="D50" s="32" t="s">
        <v>748</v>
      </c>
      <c r="E50" s="42" t="s">
        <v>839</v>
      </c>
      <c r="F50" s="42" t="s">
        <v>749</v>
      </c>
      <c r="G50" s="42"/>
      <c r="H50" s="37" t="s">
        <v>744</v>
      </c>
      <c r="I50" s="32" t="s">
        <v>2</v>
      </c>
      <c r="J50" s="32" t="s">
        <v>2</v>
      </c>
    </row>
    <row r="51" spans="1:10">
      <c r="A51" s="18">
        <v>16</v>
      </c>
      <c r="B51" s="24" t="s">
        <v>750</v>
      </c>
      <c r="C51" s="32" t="s">
        <v>751</v>
      </c>
      <c r="D51" s="32" t="s">
        <v>941</v>
      </c>
      <c r="E51" s="42" t="s">
        <v>54</v>
      </c>
      <c r="F51" s="42" t="s">
        <v>942</v>
      </c>
      <c r="G51" s="42" t="s">
        <v>943</v>
      </c>
      <c r="H51" s="37" t="s">
        <v>744</v>
      </c>
      <c r="I51" s="22" t="s">
        <v>940</v>
      </c>
      <c r="J51" s="45" t="s">
        <v>1</v>
      </c>
    </row>
    <row r="52" spans="1:10">
      <c r="A52" s="18">
        <v>17</v>
      </c>
      <c r="B52" s="24" t="s">
        <v>750</v>
      </c>
      <c r="C52" s="32" t="s">
        <v>751</v>
      </c>
      <c r="D52" s="32" t="s">
        <v>752</v>
      </c>
      <c r="E52" s="42" t="s">
        <v>846</v>
      </c>
      <c r="F52" s="42" t="s">
        <v>847</v>
      </c>
      <c r="G52" s="42"/>
      <c r="H52" s="37" t="s">
        <v>744</v>
      </c>
      <c r="I52" s="32" t="s">
        <v>2</v>
      </c>
      <c r="J52" s="32" t="s">
        <v>2</v>
      </c>
    </row>
    <row r="53" spans="1:10">
      <c r="A53" s="18">
        <v>18</v>
      </c>
      <c r="B53" s="24" t="s">
        <v>753</v>
      </c>
      <c r="C53" s="32" t="s">
        <v>754</v>
      </c>
      <c r="D53" s="32" t="s">
        <v>848</v>
      </c>
      <c r="E53" s="37" t="s">
        <v>54</v>
      </c>
      <c r="F53" s="37" t="s">
        <v>849</v>
      </c>
      <c r="G53" s="37" t="s">
        <v>850</v>
      </c>
      <c r="H53" s="37" t="s">
        <v>744</v>
      </c>
      <c r="I53" s="20" t="s">
        <v>851</v>
      </c>
      <c r="J53" s="45" t="s">
        <v>1</v>
      </c>
    </row>
    <row r="54" spans="1:10">
      <c r="A54" s="18">
        <v>19</v>
      </c>
      <c r="B54" s="24" t="s">
        <v>753</v>
      </c>
      <c r="C54" s="32" t="s">
        <v>754</v>
      </c>
      <c r="D54" s="32" t="s">
        <v>754</v>
      </c>
      <c r="E54" s="37" t="s">
        <v>846</v>
      </c>
      <c r="F54" s="37" t="s">
        <v>847</v>
      </c>
      <c r="G54" s="37"/>
      <c r="H54" s="37" t="s">
        <v>744</v>
      </c>
      <c r="I54" s="32" t="s">
        <v>2</v>
      </c>
      <c r="J54" s="32" t="s">
        <v>2</v>
      </c>
    </row>
    <row r="55" spans="1:10">
      <c r="A55" s="18">
        <v>20</v>
      </c>
      <c r="B55" s="24" t="s">
        <v>756</v>
      </c>
      <c r="C55" s="20" t="s">
        <v>757</v>
      </c>
      <c r="D55" s="20" t="s">
        <v>758</v>
      </c>
      <c r="E55" s="37" t="s">
        <v>54</v>
      </c>
      <c r="F55" s="37" t="s">
        <v>51</v>
      </c>
      <c r="G55" s="37" t="s">
        <v>759</v>
      </c>
      <c r="H55" s="37" t="s">
        <v>744</v>
      </c>
      <c r="I55" s="22" t="s">
        <v>190</v>
      </c>
      <c r="J55" s="45" t="s">
        <v>1</v>
      </c>
    </row>
    <row r="56" spans="1:10">
      <c r="A56" s="18">
        <v>21</v>
      </c>
      <c r="B56" s="24" t="s">
        <v>756</v>
      </c>
      <c r="C56" s="20" t="s">
        <v>757</v>
      </c>
      <c r="D56" s="20" t="s">
        <v>757</v>
      </c>
      <c r="E56" s="37" t="s">
        <v>845</v>
      </c>
      <c r="F56" s="37" t="s">
        <v>938</v>
      </c>
      <c r="G56" s="37"/>
      <c r="H56" s="37" t="s">
        <v>744</v>
      </c>
      <c r="I56" s="20" t="s">
        <v>2</v>
      </c>
      <c r="J56" s="20" t="s">
        <v>2</v>
      </c>
    </row>
    <row r="57" spans="1:10">
      <c r="A57" s="18">
        <v>22</v>
      </c>
      <c r="B57" s="24" t="s">
        <v>760</v>
      </c>
      <c r="C57" s="32" t="s">
        <v>761</v>
      </c>
      <c r="D57" s="32" t="s">
        <v>762</v>
      </c>
      <c r="E57" s="42" t="s">
        <v>54</v>
      </c>
      <c r="F57" s="42" t="s">
        <v>156</v>
      </c>
      <c r="G57" s="42" t="s">
        <v>763</v>
      </c>
      <c r="H57" s="37" t="s">
        <v>744</v>
      </c>
      <c r="I57" s="22" t="s">
        <v>172</v>
      </c>
      <c r="J57" s="45" t="s">
        <v>1</v>
      </c>
    </row>
    <row r="58" spans="1:10">
      <c r="A58" s="18">
        <v>23</v>
      </c>
      <c r="B58" s="24" t="s">
        <v>760</v>
      </c>
      <c r="C58" s="32" t="s">
        <v>761</v>
      </c>
      <c r="D58" s="32" t="s">
        <v>764</v>
      </c>
      <c r="E58" s="42" t="s">
        <v>846</v>
      </c>
      <c r="F58" s="42" t="s">
        <v>835</v>
      </c>
      <c r="G58" s="42"/>
      <c r="H58" s="37" t="s">
        <v>744</v>
      </c>
      <c r="I58" s="22" t="s">
        <v>2</v>
      </c>
      <c r="J58" s="22" t="s">
        <v>2</v>
      </c>
    </row>
    <row r="59" spans="1:10" s="2" customFormat="1" ht="21">
      <c r="A59" s="18">
        <v>24</v>
      </c>
      <c r="B59" s="19" t="s">
        <v>566</v>
      </c>
      <c r="C59" s="21" t="s">
        <v>567</v>
      </c>
      <c r="D59" s="21" t="s">
        <v>567</v>
      </c>
      <c r="E59" s="34" t="s">
        <v>53</v>
      </c>
      <c r="F59" s="38"/>
      <c r="G59" s="38"/>
      <c r="H59" s="34" t="s">
        <v>785</v>
      </c>
      <c r="I59" s="22"/>
      <c r="J59" s="48"/>
    </row>
    <row r="60" spans="1:10" s="2" customFormat="1" ht="21">
      <c r="A60" s="18">
        <v>25</v>
      </c>
      <c r="B60" s="124" t="s">
        <v>956</v>
      </c>
      <c r="C60" s="138" t="s">
        <v>957</v>
      </c>
      <c r="D60" s="138" t="s">
        <v>957</v>
      </c>
      <c r="E60" s="127" t="s">
        <v>53</v>
      </c>
      <c r="F60" s="127"/>
      <c r="G60" s="142"/>
      <c r="H60" s="127" t="s">
        <v>958</v>
      </c>
      <c r="I60" s="138"/>
      <c r="J60" s="143"/>
    </row>
    <row r="61" spans="1:10" s="2" customFormat="1" ht="21">
      <c r="A61" s="18">
        <v>26</v>
      </c>
      <c r="B61" s="19" t="s">
        <v>693</v>
      </c>
      <c r="C61" s="23" t="s">
        <v>694</v>
      </c>
      <c r="D61" s="23" t="s">
        <v>694</v>
      </c>
      <c r="E61" s="36" t="s">
        <v>53</v>
      </c>
      <c r="F61" s="36"/>
      <c r="G61" s="36"/>
      <c r="H61" s="34" t="s">
        <v>788</v>
      </c>
      <c r="I61" s="23"/>
      <c r="J61" s="48"/>
    </row>
    <row r="62" spans="1:10" s="1" customFormat="1" ht="21">
      <c r="A62" s="18">
        <v>27</v>
      </c>
      <c r="B62" s="24" t="s">
        <v>181</v>
      </c>
      <c r="C62" s="20" t="s">
        <v>182</v>
      </c>
      <c r="D62" s="20" t="s">
        <v>183</v>
      </c>
      <c r="E62" s="37" t="s">
        <v>54</v>
      </c>
      <c r="F62" s="127" t="s">
        <v>948</v>
      </c>
      <c r="G62" s="37" t="s">
        <v>184</v>
      </c>
      <c r="H62" s="37" t="s">
        <v>724</v>
      </c>
      <c r="I62" s="20" t="s">
        <v>44</v>
      </c>
      <c r="J62" s="45" t="s">
        <v>1</v>
      </c>
    </row>
    <row r="63" spans="1:10">
      <c r="A63" s="18">
        <v>28</v>
      </c>
      <c r="B63" s="24" t="s">
        <v>181</v>
      </c>
      <c r="C63" s="20" t="s">
        <v>182</v>
      </c>
      <c r="D63" s="20" t="s">
        <v>185</v>
      </c>
      <c r="E63" s="37" t="s">
        <v>53</v>
      </c>
      <c r="F63" s="37"/>
      <c r="G63" s="37"/>
      <c r="H63" s="37" t="s">
        <v>724</v>
      </c>
      <c r="I63" s="20"/>
      <c r="J63" s="45"/>
    </row>
    <row r="64" spans="1:10" ht="21">
      <c r="A64" s="18">
        <v>29</v>
      </c>
      <c r="B64" s="26" t="s">
        <v>327</v>
      </c>
      <c r="C64" s="20" t="s">
        <v>328</v>
      </c>
      <c r="D64" s="22" t="s">
        <v>329</v>
      </c>
      <c r="E64" s="34" t="s">
        <v>54</v>
      </c>
      <c r="F64" s="34" t="s">
        <v>330</v>
      </c>
      <c r="G64" s="34" t="s">
        <v>331</v>
      </c>
      <c r="H64" s="37" t="s">
        <v>724</v>
      </c>
      <c r="I64" s="20" t="s">
        <v>44</v>
      </c>
      <c r="J64" s="45" t="s">
        <v>1</v>
      </c>
    </row>
    <row r="65" spans="1:10">
      <c r="A65" s="18">
        <v>30</v>
      </c>
      <c r="B65" s="26" t="s">
        <v>327</v>
      </c>
      <c r="C65" s="20" t="s">
        <v>328</v>
      </c>
      <c r="D65" s="20" t="s">
        <v>328</v>
      </c>
      <c r="E65" s="37" t="s">
        <v>53</v>
      </c>
      <c r="F65" s="37"/>
      <c r="G65" s="37"/>
      <c r="H65" s="37" t="s">
        <v>724</v>
      </c>
      <c r="I65" s="20"/>
      <c r="J65" s="49"/>
    </row>
    <row r="66" spans="1:10" ht="21" customHeight="1">
      <c r="A66" s="27"/>
      <c r="B66" s="28"/>
      <c r="C66" s="29"/>
      <c r="D66" s="29"/>
      <c r="E66" s="29"/>
      <c r="F66" s="29"/>
      <c r="G66" s="29"/>
      <c r="H66" s="29"/>
      <c r="I66" s="29"/>
      <c r="J66" s="50"/>
    </row>
    <row r="67" spans="1:10" ht="23.25" customHeight="1"/>
    <row r="68" spans="1:10" ht="18.75">
      <c r="A68" s="203" t="s">
        <v>10</v>
      </c>
      <c r="B68" s="203"/>
      <c r="C68" s="203"/>
      <c r="D68" s="203"/>
      <c r="E68" s="203"/>
      <c r="F68" s="203"/>
      <c r="G68" s="203"/>
      <c r="H68" s="203"/>
      <c r="I68" s="203"/>
      <c r="J68" s="203"/>
    </row>
    <row r="69" spans="1:10" ht="22.5">
      <c r="A69" s="15" t="s">
        <v>0</v>
      </c>
      <c r="B69" s="16" t="s">
        <v>32</v>
      </c>
      <c r="C69" s="17" t="s">
        <v>33</v>
      </c>
      <c r="D69" s="17" t="s">
        <v>34</v>
      </c>
      <c r="E69" s="17" t="s">
        <v>35</v>
      </c>
      <c r="F69" s="17" t="s">
        <v>36</v>
      </c>
      <c r="G69" s="17" t="s">
        <v>37</v>
      </c>
      <c r="H69" s="17" t="s">
        <v>725</v>
      </c>
      <c r="I69" s="17" t="s">
        <v>38</v>
      </c>
      <c r="J69" s="44" t="s">
        <v>39</v>
      </c>
    </row>
    <row r="70" spans="1:10" s="1" customFormat="1" ht="21">
      <c r="A70" s="18">
        <v>1</v>
      </c>
      <c r="B70" s="19" t="s">
        <v>232</v>
      </c>
      <c r="C70" s="20" t="s">
        <v>233</v>
      </c>
      <c r="D70" s="126" t="s">
        <v>1069</v>
      </c>
      <c r="E70" s="136" t="s">
        <v>54</v>
      </c>
      <c r="F70" s="123" t="s">
        <v>1070</v>
      </c>
      <c r="G70" s="170" t="s">
        <v>234</v>
      </c>
      <c r="H70" s="37" t="s">
        <v>722</v>
      </c>
      <c r="I70" s="20" t="s">
        <v>44</v>
      </c>
      <c r="J70" s="45" t="s">
        <v>1</v>
      </c>
    </row>
    <row r="71" spans="1:10" s="2" customFormat="1" ht="13.5">
      <c r="A71" s="18">
        <v>2</v>
      </c>
      <c r="B71" s="19" t="s">
        <v>232</v>
      </c>
      <c r="C71" s="21" t="s">
        <v>233</v>
      </c>
      <c r="D71" s="21" t="s">
        <v>233</v>
      </c>
      <c r="E71" s="33" t="s">
        <v>53</v>
      </c>
      <c r="F71" s="33"/>
      <c r="G71" s="33"/>
      <c r="H71" s="34" t="s">
        <v>722</v>
      </c>
      <c r="I71" s="22"/>
      <c r="J71" s="46"/>
    </row>
    <row r="72" spans="1:10" s="2" customFormat="1" ht="21">
      <c r="A72" s="18">
        <v>3</v>
      </c>
      <c r="B72" s="124" t="s">
        <v>879</v>
      </c>
      <c r="C72" s="125" t="s">
        <v>880</v>
      </c>
      <c r="D72" s="126" t="s">
        <v>828</v>
      </c>
      <c r="E72" s="127" t="s">
        <v>54</v>
      </c>
      <c r="F72" s="123" t="s">
        <v>885</v>
      </c>
      <c r="G72" s="123" t="s">
        <v>882</v>
      </c>
      <c r="H72" s="132" t="s">
        <v>722</v>
      </c>
      <c r="I72" s="128" t="s">
        <v>883</v>
      </c>
      <c r="J72" s="129" t="s">
        <v>1</v>
      </c>
    </row>
    <row r="73" spans="1:10" s="2" customFormat="1" ht="21">
      <c r="A73" s="18">
        <v>4</v>
      </c>
      <c r="B73" s="124" t="s">
        <v>879</v>
      </c>
      <c r="C73" s="125" t="s">
        <v>880</v>
      </c>
      <c r="D73" s="126" t="s">
        <v>1082</v>
      </c>
      <c r="E73" s="130" t="s">
        <v>54</v>
      </c>
      <c r="F73" s="123" t="s">
        <v>1081</v>
      </c>
      <c r="G73" s="123" t="s">
        <v>688</v>
      </c>
      <c r="H73" s="123" t="s">
        <v>722</v>
      </c>
      <c r="I73" s="131" t="s">
        <v>44</v>
      </c>
      <c r="J73" s="129" t="s">
        <v>1</v>
      </c>
    </row>
    <row r="74" spans="1:10" ht="21">
      <c r="A74" s="18">
        <v>5</v>
      </c>
      <c r="B74" s="124" t="s">
        <v>886</v>
      </c>
      <c r="C74" s="125" t="s">
        <v>880</v>
      </c>
      <c r="D74" s="128" t="s">
        <v>828</v>
      </c>
      <c r="E74" s="127" t="s">
        <v>53</v>
      </c>
      <c r="F74" s="132"/>
      <c r="G74" s="132"/>
      <c r="H74" s="127" t="s">
        <v>722</v>
      </c>
      <c r="I74" s="128"/>
      <c r="J74" s="133"/>
    </row>
    <row r="75" spans="1:10" s="2" customFormat="1" ht="21">
      <c r="A75" s="18">
        <v>6</v>
      </c>
      <c r="B75" s="24" t="s">
        <v>723</v>
      </c>
      <c r="C75" s="20" t="s">
        <v>429</v>
      </c>
      <c r="D75" s="20" t="s">
        <v>780</v>
      </c>
      <c r="E75" s="33" t="s">
        <v>54</v>
      </c>
      <c r="F75" s="33" t="s">
        <v>779</v>
      </c>
      <c r="G75" s="37" t="s">
        <v>430</v>
      </c>
      <c r="H75" s="33" t="s">
        <v>722</v>
      </c>
      <c r="I75" s="21" t="s">
        <v>201</v>
      </c>
      <c r="J75" s="51" t="s">
        <v>1</v>
      </c>
    </row>
    <row r="76" spans="1:10" s="3" customFormat="1" ht="21">
      <c r="A76" s="18">
        <v>7</v>
      </c>
      <c r="B76" s="24" t="s">
        <v>723</v>
      </c>
      <c r="C76" s="20" t="s">
        <v>429</v>
      </c>
      <c r="D76" s="20" t="s">
        <v>431</v>
      </c>
      <c r="E76" s="33" t="s">
        <v>54</v>
      </c>
      <c r="F76" s="33" t="s">
        <v>775</v>
      </c>
      <c r="G76" s="37" t="s">
        <v>432</v>
      </c>
      <c r="H76" s="37" t="s">
        <v>722</v>
      </c>
      <c r="I76" s="20" t="s">
        <v>44</v>
      </c>
      <c r="J76" s="45" t="s">
        <v>1</v>
      </c>
    </row>
    <row r="77" spans="1:10" s="3" customFormat="1">
      <c r="A77" s="18">
        <v>8</v>
      </c>
      <c r="B77" s="24" t="s">
        <v>622</v>
      </c>
      <c r="C77" s="20" t="s">
        <v>623</v>
      </c>
      <c r="D77" s="25" t="s">
        <v>781</v>
      </c>
      <c r="E77" s="36" t="s">
        <v>54</v>
      </c>
      <c r="F77" s="36" t="s">
        <v>777</v>
      </c>
      <c r="G77" s="36" t="s">
        <v>430</v>
      </c>
      <c r="H77" s="33" t="s">
        <v>722</v>
      </c>
      <c r="I77" s="21" t="s">
        <v>201</v>
      </c>
      <c r="J77" s="51" t="s">
        <v>1</v>
      </c>
    </row>
    <row r="78" spans="1:10" s="3" customFormat="1" ht="21">
      <c r="A78" s="18">
        <v>9</v>
      </c>
      <c r="B78" s="24" t="s">
        <v>622</v>
      </c>
      <c r="C78" s="20" t="s">
        <v>623</v>
      </c>
      <c r="D78" s="20" t="s">
        <v>624</v>
      </c>
      <c r="E78" s="33" t="s">
        <v>54</v>
      </c>
      <c r="F78" s="37" t="s">
        <v>782</v>
      </c>
      <c r="G78" s="37" t="s">
        <v>432</v>
      </c>
      <c r="H78" s="37" t="s">
        <v>722</v>
      </c>
      <c r="I78" s="20" t="s">
        <v>44</v>
      </c>
      <c r="J78" s="45" t="s">
        <v>1</v>
      </c>
    </row>
    <row r="79" spans="1:10">
      <c r="A79" s="18">
        <v>10</v>
      </c>
      <c r="B79" s="24" t="s">
        <v>332</v>
      </c>
      <c r="C79" s="20" t="s">
        <v>333</v>
      </c>
      <c r="D79" s="21" t="s">
        <v>334</v>
      </c>
      <c r="E79" s="33" t="s">
        <v>54</v>
      </c>
      <c r="F79" s="33" t="s">
        <v>51</v>
      </c>
      <c r="G79" s="33" t="s">
        <v>335</v>
      </c>
      <c r="H79" s="37" t="s">
        <v>722</v>
      </c>
      <c r="I79" s="21" t="s">
        <v>44</v>
      </c>
      <c r="J79" s="45" t="s">
        <v>1</v>
      </c>
    </row>
    <row r="80" spans="1:10">
      <c r="A80" s="18">
        <v>11</v>
      </c>
      <c r="B80" s="24" t="s">
        <v>332</v>
      </c>
      <c r="C80" s="20" t="s">
        <v>333</v>
      </c>
      <c r="D80" s="21" t="s">
        <v>333</v>
      </c>
      <c r="E80" s="33" t="s">
        <v>53</v>
      </c>
      <c r="F80" s="33"/>
      <c r="G80" s="33"/>
      <c r="H80" s="37" t="s">
        <v>722</v>
      </c>
      <c r="I80" s="21"/>
      <c r="J80" s="51"/>
    </row>
    <row r="81" spans="1:10">
      <c r="A81" s="18">
        <v>12</v>
      </c>
      <c r="B81" s="24" t="s">
        <v>790</v>
      </c>
      <c r="C81" s="117" t="s">
        <v>791</v>
      </c>
      <c r="D81" s="117" t="s">
        <v>792</v>
      </c>
      <c r="E81" s="37" t="s">
        <v>54</v>
      </c>
      <c r="F81" s="37" t="s">
        <v>42</v>
      </c>
      <c r="G81" s="37" t="s">
        <v>793</v>
      </c>
      <c r="H81" s="37" t="s">
        <v>722</v>
      </c>
      <c r="I81" s="118" t="s">
        <v>755</v>
      </c>
      <c r="J81" s="118" t="s">
        <v>755</v>
      </c>
    </row>
    <row r="82" spans="1:10">
      <c r="A82" s="18">
        <v>13</v>
      </c>
      <c r="B82" s="24" t="s">
        <v>794</v>
      </c>
      <c r="C82" s="118" t="s">
        <v>795</v>
      </c>
      <c r="D82" s="118" t="s">
        <v>796</v>
      </c>
      <c r="E82" s="37" t="s">
        <v>54</v>
      </c>
      <c r="F82" s="37" t="s">
        <v>929</v>
      </c>
      <c r="G82" s="37" t="s">
        <v>797</v>
      </c>
      <c r="H82" s="37" t="s">
        <v>722</v>
      </c>
      <c r="I82" s="118" t="s">
        <v>166</v>
      </c>
      <c r="J82" s="118" t="s">
        <v>166</v>
      </c>
    </row>
    <row r="83" spans="1:10">
      <c r="A83" s="18">
        <v>14</v>
      </c>
      <c r="B83" s="24" t="s">
        <v>798</v>
      </c>
      <c r="C83" s="118" t="s">
        <v>799</v>
      </c>
      <c r="D83" s="184" t="s">
        <v>799</v>
      </c>
      <c r="E83" s="185" t="s">
        <v>54</v>
      </c>
      <c r="F83" s="185" t="s">
        <v>1138</v>
      </c>
      <c r="G83" s="185" t="s">
        <v>1139</v>
      </c>
      <c r="H83" s="37" t="s">
        <v>722</v>
      </c>
      <c r="I83" s="186" t="s">
        <v>44</v>
      </c>
      <c r="J83" s="45" t="s">
        <v>1</v>
      </c>
    </row>
    <row r="84" spans="1:10">
      <c r="A84" s="18">
        <v>15</v>
      </c>
      <c r="B84" s="24" t="s">
        <v>800</v>
      </c>
      <c r="C84" s="118" t="s">
        <v>801</v>
      </c>
      <c r="D84" s="118" t="s">
        <v>802</v>
      </c>
      <c r="E84" s="37" t="s">
        <v>54</v>
      </c>
      <c r="F84" s="37" t="s">
        <v>803</v>
      </c>
      <c r="G84" s="37" t="s">
        <v>804</v>
      </c>
      <c r="H84" s="37" t="s">
        <v>722</v>
      </c>
      <c r="I84" s="118" t="s">
        <v>755</v>
      </c>
      <c r="J84" s="118" t="s">
        <v>755</v>
      </c>
    </row>
    <row r="85" spans="1:10">
      <c r="A85" s="18">
        <v>16</v>
      </c>
      <c r="B85" s="24" t="s">
        <v>805</v>
      </c>
      <c r="C85" s="118" t="s">
        <v>806</v>
      </c>
      <c r="D85" s="118" t="s">
        <v>807</v>
      </c>
      <c r="E85" s="37" t="s">
        <v>54</v>
      </c>
      <c r="F85" s="37" t="s">
        <v>808</v>
      </c>
      <c r="G85" s="37" t="s">
        <v>809</v>
      </c>
      <c r="H85" s="37" t="s">
        <v>722</v>
      </c>
      <c r="I85" s="118" t="s">
        <v>755</v>
      </c>
      <c r="J85" s="118" t="s">
        <v>755</v>
      </c>
    </row>
    <row r="86" spans="1:10" ht="31.5">
      <c r="A86" s="18">
        <v>17</v>
      </c>
      <c r="B86" s="24" t="s">
        <v>833</v>
      </c>
      <c r="C86" s="118" t="s">
        <v>834</v>
      </c>
      <c r="D86" s="118" t="s">
        <v>930</v>
      </c>
      <c r="E86" s="37" t="s">
        <v>54</v>
      </c>
      <c r="F86" s="37" t="s">
        <v>931</v>
      </c>
      <c r="G86" s="37" t="s">
        <v>932</v>
      </c>
      <c r="H86" s="37" t="s">
        <v>722</v>
      </c>
      <c r="I86" s="118" t="s">
        <v>755</v>
      </c>
      <c r="J86" s="118" t="s">
        <v>755</v>
      </c>
    </row>
    <row r="87" spans="1:10">
      <c r="A87" s="18">
        <v>18</v>
      </c>
      <c r="B87" s="24" t="s">
        <v>810</v>
      </c>
      <c r="C87" s="118" t="s">
        <v>811</v>
      </c>
      <c r="D87" s="118" t="s">
        <v>933</v>
      </c>
      <c r="E87" s="37" t="s">
        <v>54</v>
      </c>
      <c r="F87" s="37" t="s">
        <v>934</v>
      </c>
      <c r="G87" s="37" t="s">
        <v>935</v>
      </c>
      <c r="H87" s="37" t="s">
        <v>722</v>
      </c>
      <c r="I87" s="118" t="s">
        <v>755</v>
      </c>
      <c r="J87" s="118" t="s">
        <v>755</v>
      </c>
    </row>
    <row r="88" spans="1:10">
      <c r="A88" s="18">
        <v>19</v>
      </c>
      <c r="B88" s="24" t="s">
        <v>812</v>
      </c>
      <c r="C88" s="118" t="s">
        <v>813</v>
      </c>
      <c r="D88" s="118" t="s">
        <v>814</v>
      </c>
      <c r="E88" s="37" t="s">
        <v>54</v>
      </c>
      <c r="F88" s="37" t="s">
        <v>815</v>
      </c>
      <c r="G88" s="37" t="s">
        <v>816</v>
      </c>
      <c r="H88" s="37" t="s">
        <v>722</v>
      </c>
      <c r="I88" s="118" t="s">
        <v>755</v>
      </c>
      <c r="J88" s="118" t="s">
        <v>755</v>
      </c>
    </row>
    <row r="89" spans="1:10">
      <c r="A89" s="18">
        <v>20</v>
      </c>
      <c r="B89" s="24" t="s">
        <v>829</v>
      </c>
      <c r="C89" s="118" t="s">
        <v>830</v>
      </c>
      <c r="D89" s="118" t="s">
        <v>830</v>
      </c>
      <c r="E89" s="37" t="s">
        <v>54</v>
      </c>
      <c r="F89" s="37" t="s">
        <v>831</v>
      </c>
      <c r="G89" s="37" t="s">
        <v>832</v>
      </c>
      <c r="H89" s="37" t="s">
        <v>722</v>
      </c>
      <c r="I89" s="118" t="s">
        <v>755</v>
      </c>
      <c r="J89" s="118" t="s">
        <v>755</v>
      </c>
    </row>
    <row r="90" spans="1:10" s="2" customFormat="1" ht="21">
      <c r="A90" s="18">
        <v>21</v>
      </c>
      <c r="B90" s="26" t="s">
        <v>422</v>
      </c>
      <c r="C90" s="22" t="s">
        <v>423</v>
      </c>
      <c r="D90" s="22" t="s">
        <v>423</v>
      </c>
      <c r="E90" s="33" t="s">
        <v>54</v>
      </c>
      <c r="F90" s="34" t="s">
        <v>393</v>
      </c>
      <c r="G90" s="34" t="s">
        <v>424</v>
      </c>
      <c r="H90" s="34" t="s">
        <v>785</v>
      </c>
      <c r="I90" s="22" t="s">
        <v>44</v>
      </c>
      <c r="J90" s="45" t="s">
        <v>1</v>
      </c>
    </row>
    <row r="91" spans="1:10" s="3" customFormat="1" ht="21">
      <c r="A91" s="18">
        <v>22</v>
      </c>
      <c r="B91" s="26" t="s">
        <v>422</v>
      </c>
      <c r="C91" s="22" t="s">
        <v>423</v>
      </c>
      <c r="D91" s="22" t="s">
        <v>423</v>
      </c>
      <c r="E91" s="34" t="s">
        <v>53</v>
      </c>
      <c r="F91" s="34"/>
      <c r="G91" s="39"/>
      <c r="H91" s="34" t="s">
        <v>785</v>
      </c>
      <c r="I91" s="22"/>
      <c r="J91" s="48"/>
    </row>
    <row r="92" spans="1:10" s="3" customFormat="1" ht="21">
      <c r="A92" s="18">
        <v>23</v>
      </c>
      <c r="B92" s="26" t="s">
        <v>425</v>
      </c>
      <c r="C92" s="21" t="s">
        <v>426</v>
      </c>
      <c r="D92" s="22" t="s">
        <v>426</v>
      </c>
      <c r="E92" s="33" t="s">
        <v>54</v>
      </c>
      <c r="F92" s="34" t="s">
        <v>397</v>
      </c>
      <c r="G92" s="34" t="s">
        <v>427</v>
      </c>
      <c r="H92" s="34" t="s">
        <v>785</v>
      </c>
      <c r="I92" s="21" t="s">
        <v>44</v>
      </c>
      <c r="J92" s="45" t="s">
        <v>1</v>
      </c>
    </row>
    <row r="93" spans="1:10" s="3" customFormat="1" ht="21">
      <c r="A93" s="18">
        <v>24</v>
      </c>
      <c r="B93" s="26" t="s">
        <v>425</v>
      </c>
      <c r="C93" s="21" t="s">
        <v>426</v>
      </c>
      <c r="D93" s="21" t="s">
        <v>426</v>
      </c>
      <c r="E93" s="34" t="s">
        <v>53</v>
      </c>
      <c r="F93" s="34"/>
      <c r="G93" s="40"/>
      <c r="H93" s="34" t="s">
        <v>785</v>
      </c>
      <c r="I93" s="52"/>
      <c r="J93" s="53"/>
    </row>
    <row r="94" spans="1:10" s="2" customFormat="1" ht="21">
      <c r="A94" s="18">
        <v>25</v>
      </c>
      <c r="B94" s="19" t="s">
        <v>566</v>
      </c>
      <c r="C94" s="21" t="s">
        <v>567</v>
      </c>
      <c r="D94" s="21" t="s">
        <v>567</v>
      </c>
      <c r="E94" s="34" t="s">
        <v>53</v>
      </c>
      <c r="F94" s="38"/>
      <c r="G94" s="38"/>
      <c r="H94" s="34" t="s">
        <v>785</v>
      </c>
      <c r="I94" s="22"/>
      <c r="J94" s="48"/>
    </row>
    <row r="95" spans="1:10" s="2" customFormat="1" ht="21">
      <c r="A95" s="18">
        <v>26</v>
      </c>
      <c r="B95" s="124" t="s">
        <v>956</v>
      </c>
      <c r="C95" s="138" t="s">
        <v>957</v>
      </c>
      <c r="D95" s="138" t="s">
        <v>957</v>
      </c>
      <c r="E95" s="127" t="s">
        <v>53</v>
      </c>
      <c r="F95" s="127"/>
      <c r="G95" s="142"/>
      <c r="H95" s="127" t="s">
        <v>958</v>
      </c>
      <c r="I95" s="138"/>
      <c r="J95" s="143"/>
    </row>
    <row r="96" spans="1:10" s="2" customFormat="1" ht="21">
      <c r="A96" s="18">
        <v>27</v>
      </c>
      <c r="B96" s="19" t="s">
        <v>693</v>
      </c>
      <c r="C96" s="23" t="s">
        <v>694</v>
      </c>
      <c r="D96" s="23" t="s">
        <v>694</v>
      </c>
      <c r="E96" s="36" t="s">
        <v>53</v>
      </c>
      <c r="F96" s="36"/>
      <c r="G96" s="36"/>
      <c r="H96" s="34" t="s">
        <v>786</v>
      </c>
      <c r="I96" s="23"/>
      <c r="J96" s="48"/>
    </row>
    <row r="97" spans="1:10" ht="22.5" customHeight="1">
      <c r="A97" s="30"/>
      <c r="B97" s="30"/>
      <c r="C97" s="31"/>
      <c r="D97" s="31"/>
      <c r="E97" s="41"/>
      <c r="F97" s="41"/>
      <c r="G97" s="41"/>
      <c r="H97" s="41"/>
      <c r="I97" s="31"/>
      <c r="J97" s="54"/>
    </row>
    <row r="98" spans="1:10" ht="23.25" customHeight="1"/>
    <row r="99" spans="1:10" ht="18.75">
      <c r="A99" s="203" t="s">
        <v>11</v>
      </c>
      <c r="B99" s="203"/>
      <c r="C99" s="203"/>
      <c r="D99" s="203"/>
      <c r="E99" s="203"/>
      <c r="F99" s="203"/>
      <c r="G99" s="203"/>
      <c r="H99" s="203"/>
      <c r="I99" s="203"/>
      <c r="J99" s="203"/>
    </row>
    <row r="100" spans="1:10" ht="22.5">
      <c r="A100" s="15" t="s">
        <v>0</v>
      </c>
      <c r="B100" s="16" t="s">
        <v>32</v>
      </c>
      <c r="C100" s="17" t="s">
        <v>33</v>
      </c>
      <c r="D100" s="17" t="s">
        <v>34</v>
      </c>
      <c r="E100" s="17" t="s">
        <v>35</v>
      </c>
      <c r="F100" s="17" t="s">
        <v>36</v>
      </c>
      <c r="G100" s="17" t="s">
        <v>37</v>
      </c>
      <c r="H100" s="17" t="s">
        <v>725</v>
      </c>
      <c r="I100" s="17" t="s">
        <v>38</v>
      </c>
      <c r="J100" s="44" t="s">
        <v>39</v>
      </c>
    </row>
    <row r="101" spans="1:10" s="1" customFormat="1" ht="21">
      <c r="A101" s="18">
        <v>1</v>
      </c>
      <c r="B101" s="19" t="s">
        <v>232</v>
      </c>
      <c r="C101" s="20" t="s">
        <v>233</v>
      </c>
      <c r="D101" s="126" t="s">
        <v>1069</v>
      </c>
      <c r="E101" s="136" t="s">
        <v>54</v>
      </c>
      <c r="F101" s="123" t="s">
        <v>1070</v>
      </c>
      <c r="G101" s="170" t="s">
        <v>234</v>
      </c>
      <c r="H101" s="37" t="s">
        <v>722</v>
      </c>
      <c r="I101" s="20" t="s">
        <v>44</v>
      </c>
      <c r="J101" s="45" t="s">
        <v>1</v>
      </c>
    </row>
    <row r="102" spans="1:10" s="2" customFormat="1" ht="13.5">
      <c r="A102" s="18">
        <v>2</v>
      </c>
      <c r="B102" s="19" t="s">
        <v>232</v>
      </c>
      <c r="C102" s="21" t="s">
        <v>233</v>
      </c>
      <c r="D102" s="21" t="s">
        <v>233</v>
      </c>
      <c r="E102" s="33" t="s">
        <v>53</v>
      </c>
      <c r="F102" s="33"/>
      <c r="G102" s="33"/>
      <c r="H102" s="34" t="s">
        <v>722</v>
      </c>
      <c r="I102" s="22"/>
      <c r="J102" s="46"/>
    </row>
    <row r="103" spans="1:10" s="2" customFormat="1" ht="21">
      <c r="A103" s="18">
        <v>3</v>
      </c>
      <c r="B103" s="124" t="s">
        <v>879</v>
      </c>
      <c r="C103" s="125" t="s">
        <v>880</v>
      </c>
      <c r="D103" s="126" t="s">
        <v>828</v>
      </c>
      <c r="E103" s="127" t="s">
        <v>54</v>
      </c>
      <c r="F103" s="123" t="s">
        <v>885</v>
      </c>
      <c r="G103" s="123" t="s">
        <v>882</v>
      </c>
      <c r="H103" s="132" t="s">
        <v>722</v>
      </c>
      <c r="I103" s="128" t="s">
        <v>883</v>
      </c>
      <c r="J103" s="129" t="s">
        <v>1</v>
      </c>
    </row>
    <row r="104" spans="1:10" s="2" customFormat="1" ht="21">
      <c r="A104" s="18">
        <v>4</v>
      </c>
      <c r="B104" s="124" t="s">
        <v>879</v>
      </c>
      <c r="C104" s="125" t="s">
        <v>880</v>
      </c>
      <c r="D104" s="126" t="s">
        <v>1082</v>
      </c>
      <c r="E104" s="130" t="s">
        <v>54</v>
      </c>
      <c r="F104" s="123" t="s">
        <v>1081</v>
      </c>
      <c r="G104" s="123" t="s">
        <v>688</v>
      </c>
      <c r="H104" s="123" t="s">
        <v>722</v>
      </c>
      <c r="I104" s="131" t="s">
        <v>44</v>
      </c>
      <c r="J104" s="129" t="s">
        <v>1</v>
      </c>
    </row>
    <row r="105" spans="1:10" ht="21">
      <c r="A105" s="18">
        <v>5</v>
      </c>
      <c r="B105" s="124" t="s">
        <v>886</v>
      </c>
      <c r="C105" s="125" t="s">
        <v>880</v>
      </c>
      <c r="D105" s="128" t="s">
        <v>828</v>
      </c>
      <c r="E105" s="127" t="s">
        <v>53</v>
      </c>
      <c r="F105" s="132"/>
      <c r="G105" s="132"/>
      <c r="H105" s="127" t="s">
        <v>722</v>
      </c>
      <c r="I105" s="128"/>
      <c r="J105" s="133"/>
    </row>
    <row r="106" spans="1:10" s="2" customFormat="1" ht="21">
      <c r="A106" s="18">
        <v>6</v>
      </c>
      <c r="B106" s="24" t="s">
        <v>723</v>
      </c>
      <c r="C106" s="20" t="s">
        <v>429</v>
      </c>
      <c r="D106" s="20" t="s">
        <v>774</v>
      </c>
      <c r="E106" s="33" t="s">
        <v>54</v>
      </c>
      <c r="F106" s="33" t="s">
        <v>777</v>
      </c>
      <c r="G106" s="37" t="s">
        <v>430</v>
      </c>
      <c r="H106" s="33" t="s">
        <v>722</v>
      </c>
      <c r="I106" s="21" t="s">
        <v>201</v>
      </c>
      <c r="J106" s="51" t="s">
        <v>1</v>
      </c>
    </row>
    <row r="107" spans="1:10" s="3" customFormat="1" ht="21">
      <c r="A107" s="18">
        <v>7</v>
      </c>
      <c r="B107" s="24" t="s">
        <v>723</v>
      </c>
      <c r="C107" s="20" t="s">
        <v>429</v>
      </c>
      <c r="D107" s="20" t="s">
        <v>431</v>
      </c>
      <c r="E107" s="33" t="s">
        <v>54</v>
      </c>
      <c r="F107" s="33" t="s">
        <v>775</v>
      </c>
      <c r="G107" s="37" t="s">
        <v>432</v>
      </c>
      <c r="H107" s="37" t="s">
        <v>722</v>
      </c>
      <c r="I107" s="20" t="s">
        <v>44</v>
      </c>
      <c r="J107" s="45" t="s">
        <v>1</v>
      </c>
    </row>
    <row r="108" spans="1:10" s="3" customFormat="1">
      <c r="A108" s="18">
        <v>8</v>
      </c>
      <c r="B108" s="24" t="s">
        <v>622</v>
      </c>
      <c r="C108" s="20" t="s">
        <v>623</v>
      </c>
      <c r="D108" s="25" t="s">
        <v>776</v>
      </c>
      <c r="E108" s="36" t="s">
        <v>54</v>
      </c>
      <c r="F108" s="36" t="s">
        <v>777</v>
      </c>
      <c r="G108" s="36" t="s">
        <v>430</v>
      </c>
      <c r="H108" s="33" t="s">
        <v>722</v>
      </c>
      <c r="I108" s="21" t="s">
        <v>201</v>
      </c>
      <c r="J108" s="51" t="s">
        <v>1</v>
      </c>
    </row>
    <row r="109" spans="1:10" s="3" customFormat="1" ht="21">
      <c r="A109" s="18">
        <v>9</v>
      </c>
      <c r="B109" s="24" t="s">
        <v>622</v>
      </c>
      <c r="C109" s="20" t="s">
        <v>623</v>
      </c>
      <c r="D109" s="20" t="s">
        <v>624</v>
      </c>
      <c r="E109" s="33" t="s">
        <v>54</v>
      </c>
      <c r="F109" s="37" t="s">
        <v>783</v>
      </c>
      <c r="G109" s="37" t="s">
        <v>432</v>
      </c>
      <c r="H109" s="37" t="s">
        <v>722</v>
      </c>
      <c r="I109" s="20" t="s">
        <v>44</v>
      </c>
      <c r="J109" s="45" t="s">
        <v>1</v>
      </c>
    </row>
    <row r="110" spans="1:10">
      <c r="A110" s="18">
        <v>10</v>
      </c>
      <c r="B110" s="24" t="s">
        <v>560</v>
      </c>
      <c r="C110" s="20" t="s">
        <v>561</v>
      </c>
      <c r="D110" s="20" t="s">
        <v>561</v>
      </c>
      <c r="E110" s="37" t="s">
        <v>53</v>
      </c>
      <c r="F110" s="37"/>
      <c r="G110" s="37"/>
      <c r="H110" s="37" t="s">
        <v>722</v>
      </c>
      <c r="I110" s="20"/>
      <c r="J110" s="45"/>
    </row>
    <row r="111" spans="1:10">
      <c r="A111" s="18">
        <v>11</v>
      </c>
      <c r="B111" s="24" t="s">
        <v>562</v>
      </c>
      <c r="C111" s="20" t="s">
        <v>563</v>
      </c>
      <c r="D111" s="32" t="s">
        <v>564</v>
      </c>
      <c r="E111" s="42" t="s">
        <v>54</v>
      </c>
      <c r="F111" s="42" t="s">
        <v>156</v>
      </c>
      <c r="G111" s="42" t="s">
        <v>565</v>
      </c>
      <c r="H111" s="37" t="s">
        <v>722</v>
      </c>
      <c r="I111" s="32" t="s">
        <v>172</v>
      </c>
      <c r="J111" s="45" t="s">
        <v>1</v>
      </c>
    </row>
    <row r="112" spans="1:10">
      <c r="A112" s="18">
        <v>12</v>
      </c>
      <c r="B112" s="24" t="s">
        <v>551</v>
      </c>
      <c r="C112" s="20" t="s">
        <v>552</v>
      </c>
      <c r="D112" s="20" t="s">
        <v>552</v>
      </c>
      <c r="E112" s="42" t="s">
        <v>54</v>
      </c>
      <c r="F112" s="42" t="s">
        <v>944</v>
      </c>
      <c r="G112" s="42" t="s">
        <v>945</v>
      </c>
      <c r="H112" s="37" t="s">
        <v>722</v>
      </c>
      <c r="I112" s="32" t="s">
        <v>553</v>
      </c>
      <c r="J112" s="45" t="s">
        <v>1</v>
      </c>
    </row>
    <row r="113" spans="1:10">
      <c r="A113" s="18">
        <v>13</v>
      </c>
      <c r="B113" s="24" t="s">
        <v>546</v>
      </c>
      <c r="C113" s="20" t="s">
        <v>547</v>
      </c>
      <c r="D113" s="20" t="s">
        <v>548</v>
      </c>
      <c r="E113" s="36" t="s">
        <v>54</v>
      </c>
      <c r="F113" s="42" t="s">
        <v>156</v>
      </c>
      <c r="G113" s="42" t="s">
        <v>549</v>
      </c>
      <c r="H113" s="37" t="s">
        <v>722</v>
      </c>
      <c r="I113" s="32" t="s">
        <v>550</v>
      </c>
      <c r="J113" s="45" t="s">
        <v>550</v>
      </c>
    </row>
    <row r="114" spans="1:10" s="115" customFormat="1" ht="14.25" customHeight="1">
      <c r="A114" s="18">
        <v>14</v>
      </c>
      <c r="B114" s="24" t="s">
        <v>558</v>
      </c>
      <c r="C114" s="20" t="s">
        <v>559</v>
      </c>
      <c r="D114" s="20" t="s">
        <v>559</v>
      </c>
      <c r="E114" s="42" t="s">
        <v>53</v>
      </c>
      <c r="F114" s="42"/>
      <c r="G114" s="42"/>
      <c r="H114" s="37" t="s">
        <v>722</v>
      </c>
      <c r="I114" s="114"/>
      <c r="J114" s="114"/>
    </row>
    <row r="115" spans="1:10" s="115" customFormat="1" ht="14.25" customHeight="1">
      <c r="A115" s="18">
        <v>15</v>
      </c>
      <c r="B115" s="24" t="s">
        <v>631</v>
      </c>
      <c r="C115" s="20" t="s">
        <v>632</v>
      </c>
      <c r="D115" s="20" t="s">
        <v>633</v>
      </c>
      <c r="E115" s="36" t="s">
        <v>54</v>
      </c>
      <c r="F115" s="42" t="s">
        <v>70</v>
      </c>
      <c r="G115" s="42" t="s">
        <v>634</v>
      </c>
      <c r="H115" s="37" t="s">
        <v>722</v>
      </c>
      <c r="I115" s="32" t="s">
        <v>635</v>
      </c>
      <c r="J115" s="32" t="s">
        <v>635</v>
      </c>
    </row>
    <row r="116" spans="1:10" s="4" customFormat="1" ht="21">
      <c r="A116" s="18">
        <v>16</v>
      </c>
      <c r="B116" s="24" t="s">
        <v>181</v>
      </c>
      <c r="C116" s="22" t="s">
        <v>182</v>
      </c>
      <c r="D116" s="22" t="s">
        <v>183</v>
      </c>
      <c r="E116" s="34" t="s">
        <v>54</v>
      </c>
      <c r="F116" s="127" t="s">
        <v>948</v>
      </c>
      <c r="G116" s="34" t="s">
        <v>184</v>
      </c>
      <c r="H116" s="34" t="s">
        <v>785</v>
      </c>
      <c r="I116" s="22" t="s">
        <v>44</v>
      </c>
      <c r="J116" s="45" t="s">
        <v>1</v>
      </c>
    </row>
    <row r="117" spans="1:10" ht="21">
      <c r="A117" s="18">
        <v>17</v>
      </c>
      <c r="B117" s="24" t="s">
        <v>181</v>
      </c>
      <c r="C117" s="20" t="s">
        <v>182</v>
      </c>
      <c r="D117" s="20" t="s">
        <v>185</v>
      </c>
      <c r="E117" s="37" t="s">
        <v>53</v>
      </c>
      <c r="F117" s="37"/>
      <c r="G117" s="37"/>
      <c r="H117" s="34" t="s">
        <v>785</v>
      </c>
      <c r="I117" s="20"/>
      <c r="J117" s="45"/>
    </row>
    <row r="118" spans="1:10" ht="21">
      <c r="A118" s="18">
        <v>18</v>
      </c>
      <c r="B118" s="24" t="s">
        <v>332</v>
      </c>
      <c r="C118" s="20" t="s">
        <v>333</v>
      </c>
      <c r="D118" s="21" t="s">
        <v>334</v>
      </c>
      <c r="E118" s="33" t="s">
        <v>54</v>
      </c>
      <c r="F118" s="33" t="s">
        <v>51</v>
      </c>
      <c r="G118" s="33" t="s">
        <v>335</v>
      </c>
      <c r="H118" s="34" t="s">
        <v>785</v>
      </c>
      <c r="I118" s="21" t="s">
        <v>44</v>
      </c>
      <c r="J118" s="45" t="s">
        <v>1</v>
      </c>
    </row>
    <row r="119" spans="1:10" ht="21">
      <c r="A119" s="18">
        <v>19</v>
      </c>
      <c r="B119" s="24" t="s">
        <v>332</v>
      </c>
      <c r="C119" s="20" t="s">
        <v>333</v>
      </c>
      <c r="D119" s="21" t="s">
        <v>333</v>
      </c>
      <c r="E119" s="33" t="s">
        <v>53</v>
      </c>
      <c r="F119" s="33"/>
      <c r="G119" s="33"/>
      <c r="H119" s="34" t="s">
        <v>785</v>
      </c>
      <c r="I119" s="21"/>
      <c r="J119" s="51"/>
    </row>
    <row r="120" spans="1:10" s="2" customFormat="1" ht="21">
      <c r="A120" s="18">
        <v>20</v>
      </c>
      <c r="B120" s="19" t="s">
        <v>566</v>
      </c>
      <c r="C120" s="21" t="s">
        <v>567</v>
      </c>
      <c r="D120" s="21" t="s">
        <v>567</v>
      </c>
      <c r="E120" s="34" t="s">
        <v>53</v>
      </c>
      <c r="F120" s="38"/>
      <c r="G120" s="38"/>
      <c r="H120" s="34" t="s">
        <v>785</v>
      </c>
      <c r="I120" s="22"/>
      <c r="J120" s="48"/>
    </row>
    <row r="121" spans="1:10" s="2" customFormat="1" ht="21">
      <c r="A121" s="18">
        <v>21</v>
      </c>
      <c r="B121" s="124" t="s">
        <v>956</v>
      </c>
      <c r="C121" s="138" t="s">
        <v>957</v>
      </c>
      <c r="D121" s="138" t="s">
        <v>957</v>
      </c>
      <c r="E121" s="127" t="s">
        <v>53</v>
      </c>
      <c r="F121" s="127"/>
      <c r="G121" s="142"/>
      <c r="H121" s="127" t="s">
        <v>958</v>
      </c>
      <c r="I121" s="138"/>
      <c r="J121" s="143"/>
    </row>
    <row r="122" spans="1:10" s="2" customFormat="1" ht="21">
      <c r="A122" s="18">
        <v>22</v>
      </c>
      <c r="B122" s="19" t="s">
        <v>693</v>
      </c>
      <c r="C122" s="23" t="s">
        <v>694</v>
      </c>
      <c r="D122" s="23" t="s">
        <v>694</v>
      </c>
      <c r="E122" s="36" t="s">
        <v>53</v>
      </c>
      <c r="F122" s="36"/>
      <c r="G122" s="36"/>
      <c r="H122" s="34" t="s">
        <v>789</v>
      </c>
      <c r="I122" s="23"/>
      <c r="J122" s="48"/>
    </row>
    <row r="123" spans="1:10">
      <c r="A123" s="18">
        <v>23</v>
      </c>
      <c r="B123" s="24" t="s">
        <v>554</v>
      </c>
      <c r="C123" s="20" t="s">
        <v>555</v>
      </c>
      <c r="D123" s="20" t="s">
        <v>555</v>
      </c>
      <c r="E123" s="37" t="s">
        <v>54</v>
      </c>
      <c r="F123" s="37" t="s">
        <v>42</v>
      </c>
      <c r="G123" s="37" t="s">
        <v>556</v>
      </c>
      <c r="H123" s="37" t="s">
        <v>724</v>
      </c>
      <c r="I123" s="20" t="s">
        <v>557</v>
      </c>
      <c r="J123" s="45" t="s">
        <v>1</v>
      </c>
    </row>
    <row r="124" spans="1:10" ht="21" customHeight="1"/>
    <row r="125" spans="1:10" ht="23.25" customHeight="1"/>
    <row r="126" spans="1:10" ht="18" customHeight="1">
      <c r="A126" s="203" t="s">
        <v>12</v>
      </c>
      <c r="B126" s="203"/>
      <c r="C126" s="203"/>
      <c r="D126" s="203"/>
      <c r="E126" s="203"/>
      <c r="F126" s="203"/>
      <c r="G126" s="203"/>
      <c r="H126" s="203"/>
      <c r="I126" s="203"/>
      <c r="J126" s="203"/>
    </row>
    <row r="127" spans="1:10" ht="22.5">
      <c r="A127" s="15" t="s">
        <v>0</v>
      </c>
      <c r="B127" s="16" t="s">
        <v>32</v>
      </c>
      <c r="C127" s="17" t="s">
        <v>33</v>
      </c>
      <c r="D127" s="17" t="s">
        <v>34</v>
      </c>
      <c r="E127" s="17" t="s">
        <v>35</v>
      </c>
      <c r="F127" s="17" t="s">
        <v>36</v>
      </c>
      <c r="G127" s="17" t="s">
        <v>37</v>
      </c>
      <c r="H127" s="17" t="s">
        <v>721</v>
      </c>
      <c r="I127" s="17" t="s">
        <v>38</v>
      </c>
      <c r="J127" s="44" t="s">
        <v>39</v>
      </c>
    </row>
    <row r="128" spans="1:10" s="1" customFormat="1" ht="21">
      <c r="A128" s="135">
        <v>1</v>
      </c>
      <c r="B128" s="134" t="s">
        <v>232</v>
      </c>
      <c r="C128" s="128" t="s">
        <v>233</v>
      </c>
      <c r="D128" s="126" t="s">
        <v>1072</v>
      </c>
      <c r="E128" s="136" t="s">
        <v>54</v>
      </c>
      <c r="F128" s="123" t="s">
        <v>1073</v>
      </c>
      <c r="G128" s="170" t="s">
        <v>234</v>
      </c>
      <c r="H128" s="132" t="s">
        <v>722</v>
      </c>
      <c r="I128" s="128" t="s">
        <v>44</v>
      </c>
      <c r="J128" s="133" t="s">
        <v>1</v>
      </c>
    </row>
    <row r="129" spans="1:10" s="2" customFormat="1" ht="13.5">
      <c r="A129" s="135">
        <v>2</v>
      </c>
      <c r="B129" s="134" t="s">
        <v>232</v>
      </c>
      <c r="C129" s="138" t="s">
        <v>233</v>
      </c>
      <c r="D129" s="138" t="s">
        <v>233</v>
      </c>
      <c r="E129" s="127" t="s">
        <v>53</v>
      </c>
      <c r="F129" s="127"/>
      <c r="G129" s="127"/>
      <c r="H129" s="139" t="s">
        <v>722</v>
      </c>
      <c r="I129" s="125"/>
      <c r="J129" s="144"/>
    </row>
    <row r="130" spans="1:10" s="2" customFormat="1" ht="21">
      <c r="A130" s="135">
        <v>3</v>
      </c>
      <c r="B130" s="124" t="s">
        <v>963</v>
      </c>
      <c r="C130" s="125" t="s">
        <v>964</v>
      </c>
      <c r="D130" s="126" t="s">
        <v>828</v>
      </c>
      <c r="E130" s="127" t="s">
        <v>54</v>
      </c>
      <c r="F130" s="123" t="s">
        <v>965</v>
      </c>
      <c r="G130" s="123" t="s">
        <v>966</v>
      </c>
      <c r="H130" s="132" t="s">
        <v>722</v>
      </c>
      <c r="I130" s="128" t="s">
        <v>967</v>
      </c>
      <c r="J130" s="129" t="s">
        <v>1</v>
      </c>
    </row>
    <row r="131" spans="1:10" s="2" customFormat="1" ht="21">
      <c r="A131" s="135">
        <v>4</v>
      </c>
      <c r="B131" s="124" t="s">
        <v>968</v>
      </c>
      <c r="C131" s="125" t="s">
        <v>964</v>
      </c>
      <c r="D131" s="126" t="s">
        <v>1083</v>
      </c>
      <c r="E131" s="130" t="s">
        <v>54</v>
      </c>
      <c r="F131" s="123" t="s">
        <v>1081</v>
      </c>
      <c r="G131" s="123" t="s">
        <v>688</v>
      </c>
      <c r="H131" s="123" t="s">
        <v>722</v>
      </c>
      <c r="I131" s="131" t="s">
        <v>44</v>
      </c>
      <c r="J131" s="129" t="s">
        <v>1</v>
      </c>
    </row>
    <row r="132" spans="1:10" ht="21">
      <c r="A132" s="135">
        <v>5</v>
      </c>
      <c r="B132" s="124" t="s">
        <v>968</v>
      </c>
      <c r="C132" s="125" t="s">
        <v>969</v>
      </c>
      <c r="D132" s="128" t="s">
        <v>828</v>
      </c>
      <c r="E132" s="127" t="s">
        <v>53</v>
      </c>
      <c r="F132" s="132"/>
      <c r="G132" s="132"/>
      <c r="H132" s="127" t="s">
        <v>722</v>
      </c>
      <c r="I132" s="128"/>
      <c r="J132" s="133"/>
    </row>
    <row r="133" spans="1:10" s="2" customFormat="1" ht="21">
      <c r="A133" s="135">
        <v>6</v>
      </c>
      <c r="B133" s="124" t="s">
        <v>723</v>
      </c>
      <c r="C133" s="128" t="s">
        <v>429</v>
      </c>
      <c r="D133" s="128" t="s">
        <v>970</v>
      </c>
      <c r="E133" s="127" t="s">
        <v>54</v>
      </c>
      <c r="F133" s="127" t="s">
        <v>971</v>
      </c>
      <c r="G133" s="132" t="s">
        <v>430</v>
      </c>
      <c r="H133" s="127" t="s">
        <v>722</v>
      </c>
      <c r="I133" s="138" t="s">
        <v>201</v>
      </c>
      <c r="J133" s="145" t="s">
        <v>1</v>
      </c>
    </row>
    <row r="134" spans="1:10" s="3" customFormat="1" ht="21">
      <c r="A134" s="135">
        <v>7</v>
      </c>
      <c r="B134" s="124" t="s">
        <v>723</v>
      </c>
      <c r="C134" s="128" t="s">
        <v>429</v>
      </c>
      <c r="D134" s="128" t="s">
        <v>431</v>
      </c>
      <c r="E134" s="127" t="s">
        <v>54</v>
      </c>
      <c r="F134" s="127" t="s">
        <v>972</v>
      </c>
      <c r="G134" s="132" t="s">
        <v>432</v>
      </c>
      <c r="H134" s="132" t="s">
        <v>722</v>
      </c>
      <c r="I134" s="128" t="s">
        <v>44</v>
      </c>
      <c r="J134" s="133" t="s">
        <v>1</v>
      </c>
    </row>
    <row r="135" spans="1:10" s="3" customFormat="1">
      <c r="A135" s="135">
        <v>8</v>
      </c>
      <c r="B135" s="124" t="s">
        <v>622</v>
      </c>
      <c r="C135" s="128" t="s">
        <v>623</v>
      </c>
      <c r="D135" s="146" t="s">
        <v>973</v>
      </c>
      <c r="E135" s="123" t="s">
        <v>54</v>
      </c>
      <c r="F135" s="123" t="s">
        <v>974</v>
      </c>
      <c r="G135" s="123" t="s">
        <v>430</v>
      </c>
      <c r="H135" s="127" t="s">
        <v>722</v>
      </c>
      <c r="I135" s="138" t="s">
        <v>201</v>
      </c>
      <c r="J135" s="145" t="s">
        <v>1</v>
      </c>
    </row>
    <row r="136" spans="1:10" s="3" customFormat="1" ht="21">
      <c r="A136" s="135">
        <v>9</v>
      </c>
      <c r="B136" s="124" t="s">
        <v>622</v>
      </c>
      <c r="C136" s="128" t="s">
        <v>623</v>
      </c>
      <c r="D136" s="128" t="s">
        <v>624</v>
      </c>
      <c r="E136" s="127" t="s">
        <v>54</v>
      </c>
      <c r="F136" s="132" t="s">
        <v>975</v>
      </c>
      <c r="G136" s="132" t="s">
        <v>432</v>
      </c>
      <c r="H136" s="132" t="s">
        <v>722</v>
      </c>
      <c r="I136" s="128" t="s">
        <v>44</v>
      </c>
      <c r="J136" s="133" t="s">
        <v>1</v>
      </c>
    </row>
    <row r="137" spans="1:10" ht="21">
      <c r="A137" s="135">
        <v>10</v>
      </c>
      <c r="B137" s="124" t="s">
        <v>140</v>
      </c>
      <c r="C137" s="128" t="s">
        <v>141</v>
      </c>
      <c r="D137" s="125" t="s">
        <v>142</v>
      </c>
      <c r="E137" s="139" t="s">
        <v>54</v>
      </c>
      <c r="F137" s="139" t="s">
        <v>143</v>
      </c>
      <c r="G137" s="127" t="s">
        <v>144</v>
      </c>
      <c r="H137" s="132" t="s">
        <v>722</v>
      </c>
      <c r="I137" s="128" t="s">
        <v>44</v>
      </c>
      <c r="J137" s="133" t="s">
        <v>1</v>
      </c>
    </row>
    <row r="138" spans="1:10">
      <c r="A138" s="135">
        <v>11</v>
      </c>
      <c r="B138" s="124" t="s">
        <v>140</v>
      </c>
      <c r="C138" s="128" t="s">
        <v>141</v>
      </c>
      <c r="D138" s="128" t="s">
        <v>141</v>
      </c>
      <c r="E138" s="132" t="s">
        <v>53</v>
      </c>
      <c r="F138" s="132"/>
      <c r="G138" s="127"/>
      <c r="H138" s="132" t="s">
        <v>722</v>
      </c>
      <c r="I138" s="128"/>
      <c r="J138" s="147"/>
    </row>
    <row r="139" spans="1:10" s="1" customFormat="1">
      <c r="A139" s="135">
        <v>12</v>
      </c>
      <c r="B139" s="148" t="s">
        <v>303</v>
      </c>
      <c r="C139" s="128" t="s">
        <v>304</v>
      </c>
      <c r="D139" s="128" t="s">
        <v>976</v>
      </c>
      <c r="E139" s="127" t="s">
        <v>54</v>
      </c>
      <c r="F139" s="132" t="s">
        <v>977</v>
      </c>
      <c r="G139" s="132" t="s">
        <v>305</v>
      </c>
      <c r="H139" s="132" t="s">
        <v>722</v>
      </c>
      <c r="I139" s="128" t="s">
        <v>44</v>
      </c>
      <c r="J139" s="133" t="s">
        <v>1</v>
      </c>
    </row>
    <row r="140" spans="1:10">
      <c r="A140" s="135">
        <v>13</v>
      </c>
      <c r="B140" s="148" t="s">
        <v>303</v>
      </c>
      <c r="C140" s="128" t="s">
        <v>304</v>
      </c>
      <c r="D140" s="128" t="s">
        <v>304</v>
      </c>
      <c r="E140" s="132" t="s">
        <v>53</v>
      </c>
      <c r="F140" s="132"/>
      <c r="G140" s="132"/>
      <c r="H140" s="132" t="s">
        <v>722</v>
      </c>
      <c r="I140" s="128"/>
      <c r="J140" s="147"/>
    </row>
    <row r="141" spans="1:10" ht="21">
      <c r="A141" s="135">
        <v>14</v>
      </c>
      <c r="B141" s="148" t="s">
        <v>306</v>
      </c>
      <c r="C141" s="128" t="s">
        <v>307</v>
      </c>
      <c r="D141" s="128" t="s">
        <v>308</v>
      </c>
      <c r="E141" s="132" t="s">
        <v>54</v>
      </c>
      <c r="F141" s="132" t="s">
        <v>950</v>
      </c>
      <c r="G141" s="132" t="s">
        <v>309</v>
      </c>
      <c r="H141" s="132" t="s">
        <v>722</v>
      </c>
      <c r="I141" s="128" t="s">
        <v>44</v>
      </c>
      <c r="J141" s="133" t="s">
        <v>1</v>
      </c>
    </row>
    <row r="142" spans="1:10">
      <c r="A142" s="135">
        <v>15</v>
      </c>
      <c r="B142" s="148" t="s">
        <v>306</v>
      </c>
      <c r="C142" s="128" t="s">
        <v>307</v>
      </c>
      <c r="D142" s="128" t="s">
        <v>307</v>
      </c>
      <c r="E142" s="132" t="s">
        <v>53</v>
      </c>
      <c r="F142" s="132"/>
      <c r="G142" s="132"/>
      <c r="H142" s="132" t="s">
        <v>722</v>
      </c>
      <c r="I142" s="128"/>
      <c r="J142" s="147"/>
    </row>
    <row r="143" spans="1:10">
      <c r="A143" s="135">
        <v>16</v>
      </c>
      <c r="B143" s="124" t="s">
        <v>310</v>
      </c>
      <c r="C143" s="128" t="s">
        <v>311</v>
      </c>
      <c r="D143" s="138" t="s">
        <v>312</v>
      </c>
      <c r="E143" s="127" t="s">
        <v>54</v>
      </c>
      <c r="F143" s="127" t="s">
        <v>92</v>
      </c>
      <c r="G143" s="127" t="s">
        <v>313</v>
      </c>
      <c r="H143" s="132" t="s">
        <v>722</v>
      </c>
      <c r="I143" s="128" t="s">
        <v>44</v>
      </c>
      <c r="J143" s="133" t="s">
        <v>1</v>
      </c>
    </row>
    <row r="144" spans="1:10">
      <c r="A144" s="135">
        <v>17</v>
      </c>
      <c r="B144" s="124" t="s">
        <v>310</v>
      </c>
      <c r="C144" s="128" t="s">
        <v>311</v>
      </c>
      <c r="D144" s="128" t="s">
        <v>311</v>
      </c>
      <c r="E144" s="127" t="s">
        <v>53</v>
      </c>
      <c r="F144" s="127"/>
      <c r="G144" s="127"/>
      <c r="H144" s="132" t="s">
        <v>722</v>
      </c>
      <c r="I144" s="138"/>
      <c r="J144" s="147"/>
    </row>
    <row r="145" spans="1:10">
      <c r="A145" s="135">
        <v>18</v>
      </c>
      <c r="B145" s="148" t="s">
        <v>601</v>
      </c>
      <c r="C145" s="128" t="s">
        <v>602</v>
      </c>
      <c r="D145" s="128" t="s">
        <v>603</v>
      </c>
      <c r="E145" s="132" t="s">
        <v>54</v>
      </c>
      <c r="F145" s="132" t="s">
        <v>170</v>
      </c>
      <c r="G145" s="132" t="s">
        <v>604</v>
      </c>
      <c r="H145" s="132" t="s">
        <v>722</v>
      </c>
      <c r="I145" s="128" t="s">
        <v>44</v>
      </c>
      <c r="J145" s="133" t="s">
        <v>1</v>
      </c>
    </row>
    <row r="146" spans="1:10">
      <c r="A146" s="135">
        <v>19</v>
      </c>
      <c r="B146" s="148" t="s">
        <v>601</v>
      </c>
      <c r="C146" s="128" t="s">
        <v>602</v>
      </c>
      <c r="D146" s="128" t="s">
        <v>602</v>
      </c>
      <c r="E146" s="132" t="s">
        <v>53</v>
      </c>
      <c r="F146" s="132"/>
      <c r="G146" s="132"/>
      <c r="H146" s="132" t="s">
        <v>722</v>
      </c>
      <c r="I146" s="128"/>
      <c r="J146" s="147"/>
    </row>
    <row r="147" spans="1:10">
      <c r="A147" s="135">
        <v>20</v>
      </c>
      <c r="B147" s="148" t="s">
        <v>613</v>
      </c>
      <c r="C147" s="128" t="s">
        <v>614</v>
      </c>
      <c r="D147" s="128" t="s">
        <v>615</v>
      </c>
      <c r="E147" s="132" t="s">
        <v>54</v>
      </c>
      <c r="F147" s="132" t="s">
        <v>170</v>
      </c>
      <c r="G147" s="132" t="s">
        <v>616</v>
      </c>
      <c r="H147" s="132" t="s">
        <v>722</v>
      </c>
      <c r="I147" s="128" t="s">
        <v>44</v>
      </c>
      <c r="J147" s="133" t="s">
        <v>1</v>
      </c>
    </row>
    <row r="148" spans="1:10">
      <c r="A148" s="135">
        <v>21</v>
      </c>
      <c r="B148" s="148" t="s">
        <v>613</v>
      </c>
      <c r="C148" s="128" t="s">
        <v>614</v>
      </c>
      <c r="D148" s="128" t="s">
        <v>614</v>
      </c>
      <c r="E148" s="132" t="s">
        <v>53</v>
      </c>
      <c r="F148" s="132"/>
      <c r="G148" s="132"/>
      <c r="H148" s="132" t="s">
        <v>722</v>
      </c>
      <c r="I148" s="128"/>
      <c r="J148" s="147"/>
    </row>
    <row r="149" spans="1:10">
      <c r="A149" s="135">
        <v>22</v>
      </c>
      <c r="B149" s="124" t="s">
        <v>605</v>
      </c>
      <c r="C149" s="128" t="s">
        <v>606</v>
      </c>
      <c r="D149" s="128" t="s">
        <v>607</v>
      </c>
      <c r="E149" s="132" t="s">
        <v>1114</v>
      </c>
      <c r="F149" s="132" t="s">
        <v>170</v>
      </c>
      <c r="G149" s="132" t="s">
        <v>608</v>
      </c>
      <c r="H149" s="132" t="s">
        <v>722</v>
      </c>
      <c r="I149" s="128" t="s">
        <v>44</v>
      </c>
      <c r="J149" s="133" t="s">
        <v>1</v>
      </c>
    </row>
    <row r="150" spans="1:10">
      <c r="A150" s="135">
        <v>23</v>
      </c>
      <c r="B150" s="124" t="s">
        <v>605</v>
      </c>
      <c r="C150" s="128" t="s">
        <v>606</v>
      </c>
      <c r="D150" s="128" t="s">
        <v>606</v>
      </c>
      <c r="E150" s="132" t="s">
        <v>53</v>
      </c>
      <c r="F150" s="132"/>
      <c r="G150" s="132"/>
      <c r="H150" s="132" t="s">
        <v>722</v>
      </c>
      <c r="I150" s="128"/>
      <c r="J150" s="147"/>
    </row>
    <row r="151" spans="1:10">
      <c r="A151" s="135">
        <v>24</v>
      </c>
      <c r="B151" s="148" t="s">
        <v>609</v>
      </c>
      <c r="C151" s="128" t="s">
        <v>610</v>
      </c>
      <c r="D151" s="125" t="s">
        <v>611</v>
      </c>
      <c r="E151" s="139" t="s">
        <v>54</v>
      </c>
      <c r="F151" s="139" t="s">
        <v>92</v>
      </c>
      <c r="G151" s="139" t="s">
        <v>612</v>
      </c>
      <c r="H151" s="132" t="s">
        <v>722</v>
      </c>
      <c r="I151" s="128" t="s">
        <v>44</v>
      </c>
      <c r="J151" s="133" t="s">
        <v>1</v>
      </c>
    </row>
    <row r="152" spans="1:10">
      <c r="A152" s="135">
        <v>25</v>
      </c>
      <c r="B152" s="148" t="s">
        <v>609</v>
      </c>
      <c r="C152" s="128" t="s">
        <v>610</v>
      </c>
      <c r="D152" s="128" t="s">
        <v>610</v>
      </c>
      <c r="E152" s="132" t="s">
        <v>53</v>
      </c>
      <c r="F152" s="132"/>
      <c r="G152" s="132"/>
      <c r="H152" s="132" t="s">
        <v>722</v>
      </c>
      <c r="I152" s="128"/>
      <c r="J152" s="147"/>
    </row>
    <row r="153" spans="1:10" ht="21">
      <c r="A153" s="135">
        <v>26</v>
      </c>
      <c r="B153" s="124" t="s">
        <v>181</v>
      </c>
      <c r="C153" s="128" t="s">
        <v>182</v>
      </c>
      <c r="D153" s="128" t="s">
        <v>183</v>
      </c>
      <c r="E153" s="132" t="s">
        <v>54</v>
      </c>
      <c r="F153" s="127" t="s">
        <v>948</v>
      </c>
      <c r="G153" s="132" t="s">
        <v>184</v>
      </c>
      <c r="H153" s="139" t="s">
        <v>785</v>
      </c>
      <c r="I153" s="128" t="s">
        <v>44</v>
      </c>
      <c r="J153" s="133" t="s">
        <v>1</v>
      </c>
    </row>
    <row r="154" spans="1:10" ht="21">
      <c r="A154" s="135">
        <v>27</v>
      </c>
      <c r="B154" s="124" t="s">
        <v>181</v>
      </c>
      <c r="C154" s="128" t="s">
        <v>182</v>
      </c>
      <c r="D154" s="128" t="s">
        <v>185</v>
      </c>
      <c r="E154" s="132" t="s">
        <v>53</v>
      </c>
      <c r="F154" s="132"/>
      <c r="G154" s="132"/>
      <c r="H154" s="139" t="s">
        <v>785</v>
      </c>
      <c r="I154" s="128"/>
      <c r="J154" s="133"/>
    </row>
    <row r="155" spans="1:10" ht="21">
      <c r="A155" s="135">
        <v>28</v>
      </c>
      <c r="B155" s="124" t="s">
        <v>295</v>
      </c>
      <c r="C155" s="125" t="s">
        <v>296</v>
      </c>
      <c r="D155" s="125" t="s">
        <v>297</v>
      </c>
      <c r="E155" s="139" t="s">
        <v>54</v>
      </c>
      <c r="F155" s="132" t="s">
        <v>949</v>
      </c>
      <c r="G155" s="139" t="s">
        <v>298</v>
      </c>
      <c r="H155" s="139" t="s">
        <v>785</v>
      </c>
      <c r="I155" s="125" t="s">
        <v>44</v>
      </c>
      <c r="J155" s="133" t="s">
        <v>1</v>
      </c>
    </row>
    <row r="156" spans="1:10" s="2" customFormat="1" ht="21">
      <c r="A156" s="135">
        <v>29</v>
      </c>
      <c r="B156" s="124" t="s">
        <v>295</v>
      </c>
      <c r="C156" s="125" t="s">
        <v>296</v>
      </c>
      <c r="D156" s="125" t="s">
        <v>296</v>
      </c>
      <c r="E156" s="139" t="s">
        <v>53</v>
      </c>
      <c r="F156" s="139"/>
      <c r="G156" s="139"/>
      <c r="H156" s="139" t="s">
        <v>785</v>
      </c>
      <c r="I156" s="125"/>
      <c r="J156" s="141"/>
    </row>
    <row r="157" spans="1:10" ht="21">
      <c r="A157" s="135">
        <v>30</v>
      </c>
      <c r="B157" s="124" t="s">
        <v>332</v>
      </c>
      <c r="C157" s="128" t="s">
        <v>333</v>
      </c>
      <c r="D157" s="138" t="s">
        <v>334</v>
      </c>
      <c r="E157" s="127" t="s">
        <v>54</v>
      </c>
      <c r="F157" s="127" t="s">
        <v>51</v>
      </c>
      <c r="G157" s="127" t="s">
        <v>335</v>
      </c>
      <c r="H157" s="139" t="s">
        <v>785</v>
      </c>
      <c r="I157" s="138" t="s">
        <v>44</v>
      </c>
      <c r="J157" s="133" t="s">
        <v>1</v>
      </c>
    </row>
    <row r="158" spans="1:10" ht="21">
      <c r="A158" s="135">
        <v>31</v>
      </c>
      <c r="B158" s="124" t="s">
        <v>332</v>
      </c>
      <c r="C158" s="128" t="s">
        <v>333</v>
      </c>
      <c r="D158" s="138" t="s">
        <v>333</v>
      </c>
      <c r="E158" s="127" t="s">
        <v>53</v>
      </c>
      <c r="F158" s="127"/>
      <c r="G158" s="127"/>
      <c r="H158" s="139" t="s">
        <v>785</v>
      </c>
      <c r="I158" s="138"/>
      <c r="J158" s="145"/>
    </row>
    <row r="159" spans="1:10" ht="21">
      <c r="A159" s="135">
        <v>32</v>
      </c>
      <c r="B159" s="134" t="s">
        <v>566</v>
      </c>
      <c r="C159" s="138" t="s">
        <v>567</v>
      </c>
      <c r="D159" s="138" t="s">
        <v>567</v>
      </c>
      <c r="E159" s="139" t="s">
        <v>53</v>
      </c>
      <c r="F159" s="140"/>
      <c r="G159" s="140"/>
      <c r="H159" s="139" t="s">
        <v>785</v>
      </c>
      <c r="I159" s="125"/>
      <c r="J159" s="141"/>
    </row>
    <row r="160" spans="1:10" s="2" customFormat="1" ht="21">
      <c r="A160" s="135">
        <v>33</v>
      </c>
      <c r="B160" s="124" t="s">
        <v>978</v>
      </c>
      <c r="C160" s="138" t="s">
        <v>957</v>
      </c>
      <c r="D160" s="138" t="s">
        <v>979</v>
      </c>
      <c r="E160" s="127" t="s">
        <v>53</v>
      </c>
      <c r="F160" s="127"/>
      <c r="G160" s="142"/>
      <c r="H160" s="127" t="s">
        <v>980</v>
      </c>
      <c r="I160" s="138"/>
      <c r="J160" s="143"/>
    </row>
    <row r="161" spans="1:10" s="2" customFormat="1" ht="21">
      <c r="A161" s="135">
        <v>34</v>
      </c>
      <c r="B161" s="134" t="s">
        <v>693</v>
      </c>
      <c r="C161" s="126" t="s">
        <v>694</v>
      </c>
      <c r="D161" s="126" t="s">
        <v>694</v>
      </c>
      <c r="E161" s="123" t="s">
        <v>53</v>
      </c>
      <c r="F161" s="123"/>
      <c r="G161" s="123"/>
      <c r="H161" s="139" t="s">
        <v>981</v>
      </c>
      <c r="I161" s="126"/>
      <c r="J161" s="141"/>
    </row>
    <row r="162" spans="1:10" s="2" customFormat="1" ht="13.5">
      <c r="A162" s="135">
        <v>35</v>
      </c>
      <c r="B162" s="148" t="s">
        <v>617</v>
      </c>
      <c r="C162" s="128" t="s">
        <v>618</v>
      </c>
      <c r="D162" s="128" t="s">
        <v>619</v>
      </c>
      <c r="E162" s="132" t="s">
        <v>54</v>
      </c>
      <c r="F162" s="132" t="s">
        <v>170</v>
      </c>
      <c r="G162" s="132" t="s">
        <v>604</v>
      </c>
      <c r="H162" s="132" t="s">
        <v>724</v>
      </c>
      <c r="I162" s="128" t="s">
        <v>44</v>
      </c>
      <c r="J162" s="133" t="s">
        <v>1</v>
      </c>
    </row>
    <row r="163" spans="1:10">
      <c r="A163" s="135">
        <v>36</v>
      </c>
      <c r="B163" s="124" t="s">
        <v>481</v>
      </c>
      <c r="C163" s="128" t="s">
        <v>482</v>
      </c>
      <c r="D163" s="125" t="s">
        <v>483</v>
      </c>
      <c r="E163" s="139" t="s">
        <v>54</v>
      </c>
      <c r="F163" s="139" t="s">
        <v>42</v>
      </c>
      <c r="G163" s="139" t="s">
        <v>484</v>
      </c>
      <c r="H163" s="139" t="s">
        <v>724</v>
      </c>
      <c r="I163" s="125" t="s">
        <v>201</v>
      </c>
      <c r="J163" s="133" t="s">
        <v>1</v>
      </c>
    </row>
    <row r="164" spans="1:10">
      <c r="A164" s="135">
        <v>37</v>
      </c>
      <c r="B164" s="124" t="s">
        <v>481</v>
      </c>
      <c r="C164" s="128" t="s">
        <v>482</v>
      </c>
      <c r="D164" s="128" t="s">
        <v>482</v>
      </c>
      <c r="E164" s="132" t="s">
        <v>53</v>
      </c>
      <c r="F164" s="132"/>
      <c r="G164" s="149"/>
      <c r="H164" s="132" t="s">
        <v>724</v>
      </c>
      <c r="I164" s="128"/>
      <c r="J164" s="147"/>
    </row>
    <row r="165" spans="1:10">
      <c r="A165" s="135">
        <v>38</v>
      </c>
      <c r="B165" s="124" t="s">
        <v>620</v>
      </c>
      <c r="C165" s="128" t="s">
        <v>621</v>
      </c>
      <c r="D165" s="128" t="s">
        <v>982</v>
      </c>
      <c r="E165" s="132" t="s">
        <v>54</v>
      </c>
      <c r="F165" s="132" t="s">
        <v>983</v>
      </c>
      <c r="G165" s="132" t="s">
        <v>984</v>
      </c>
      <c r="H165" s="132" t="s">
        <v>724</v>
      </c>
      <c r="I165" s="128" t="s">
        <v>44</v>
      </c>
      <c r="J165" s="133" t="s">
        <v>1</v>
      </c>
    </row>
    <row r="166" spans="1:10">
      <c r="A166" s="135">
        <v>39</v>
      </c>
      <c r="B166" s="124" t="s">
        <v>620</v>
      </c>
      <c r="C166" s="128" t="s">
        <v>621</v>
      </c>
      <c r="D166" s="128" t="s">
        <v>621</v>
      </c>
      <c r="E166" s="132" t="s">
        <v>53</v>
      </c>
      <c r="F166" s="132"/>
      <c r="G166" s="132"/>
      <c r="H166" s="132" t="s">
        <v>724</v>
      </c>
      <c r="I166" s="128"/>
      <c r="J166" s="144"/>
    </row>
    <row r="167" spans="1:10">
      <c r="A167" s="135">
        <v>40</v>
      </c>
      <c r="B167" s="148" t="s">
        <v>629</v>
      </c>
      <c r="C167" s="128" t="s">
        <v>630</v>
      </c>
      <c r="D167" s="128" t="s">
        <v>630</v>
      </c>
      <c r="E167" s="132" t="s">
        <v>53</v>
      </c>
      <c r="F167" s="132"/>
      <c r="G167" s="132"/>
      <c r="H167" s="132" t="s">
        <v>724</v>
      </c>
      <c r="I167" s="128"/>
      <c r="J167" s="147"/>
    </row>
    <row r="168" spans="1:10">
      <c r="A168" s="135">
        <v>41</v>
      </c>
      <c r="B168" s="124" t="s">
        <v>695</v>
      </c>
      <c r="C168" s="128" t="s">
        <v>696</v>
      </c>
      <c r="D168" s="125" t="s">
        <v>697</v>
      </c>
      <c r="E168" s="139" t="s">
        <v>54</v>
      </c>
      <c r="F168" s="139" t="s">
        <v>51</v>
      </c>
      <c r="G168" s="139" t="s">
        <v>698</v>
      </c>
      <c r="H168" s="132" t="s">
        <v>724</v>
      </c>
      <c r="I168" s="128" t="s">
        <v>44</v>
      </c>
      <c r="J168" s="133" t="s">
        <v>1</v>
      </c>
    </row>
    <row r="169" spans="1:10">
      <c r="A169" s="135">
        <v>42</v>
      </c>
      <c r="B169" s="124" t="s">
        <v>695</v>
      </c>
      <c r="C169" s="128" t="s">
        <v>696</v>
      </c>
      <c r="D169" s="128" t="s">
        <v>696</v>
      </c>
      <c r="E169" s="132" t="s">
        <v>53</v>
      </c>
      <c r="F169" s="132"/>
      <c r="G169" s="132"/>
      <c r="H169" s="132" t="s">
        <v>724</v>
      </c>
      <c r="I169" s="128"/>
      <c r="J169" s="147"/>
    </row>
    <row r="170" spans="1:10">
      <c r="A170" s="135">
        <v>43</v>
      </c>
      <c r="B170" s="148" t="s">
        <v>349</v>
      </c>
      <c r="C170" s="125" t="s">
        <v>350</v>
      </c>
      <c r="D170" s="125" t="s">
        <v>351</v>
      </c>
      <c r="E170" s="139" t="s">
        <v>54</v>
      </c>
      <c r="F170" s="139" t="s">
        <v>70</v>
      </c>
      <c r="G170" s="139" t="s">
        <v>352</v>
      </c>
      <c r="H170" s="132" t="s">
        <v>724</v>
      </c>
      <c r="I170" s="125" t="s">
        <v>44</v>
      </c>
      <c r="J170" s="133" t="s">
        <v>1</v>
      </c>
    </row>
    <row r="171" spans="1:10">
      <c r="A171" s="135">
        <v>44</v>
      </c>
      <c r="B171" s="124" t="s">
        <v>376</v>
      </c>
      <c r="C171" s="128" t="s">
        <v>377</v>
      </c>
      <c r="D171" s="125" t="s">
        <v>378</v>
      </c>
      <c r="E171" s="139" t="s">
        <v>54</v>
      </c>
      <c r="F171" s="139" t="s">
        <v>62</v>
      </c>
      <c r="G171" s="139" t="s">
        <v>379</v>
      </c>
      <c r="H171" s="132" t="s">
        <v>724</v>
      </c>
      <c r="I171" s="128" t="s">
        <v>44</v>
      </c>
      <c r="J171" s="133" t="s">
        <v>1</v>
      </c>
    </row>
    <row r="172" spans="1:10">
      <c r="A172" s="135">
        <v>45</v>
      </c>
      <c r="B172" s="124" t="s">
        <v>376</v>
      </c>
      <c r="C172" s="128" t="s">
        <v>377</v>
      </c>
      <c r="D172" s="128" t="s">
        <v>377</v>
      </c>
      <c r="E172" s="132" t="s">
        <v>53</v>
      </c>
      <c r="F172" s="132"/>
      <c r="G172" s="132"/>
      <c r="H172" s="132" t="s">
        <v>724</v>
      </c>
      <c r="I172" s="128"/>
      <c r="J172" s="147"/>
    </row>
    <row r="173" spans="1:10">
      <c r="A173" s="135">
        <v>46</v>
      </c>
      <c r="B173" s="148" t="s">
        <v>380</v>
      </c>
      <c r="C173" s="128" t="s">
        <v>381</v>
      </c>
      <c r="D173" s="128" t="s">
        <v>381</v>
      </c>
      <c r="E173" s="132" t="s">
        <v>54</v>
      </c>
      <c r="F173" s="132" t="s">
        <v>133</v>
      </c>
      <c r="G173" s="132" t="s">
        <v>740</v>
      </c>
      <c r="H173" s="132" t="s">
        <v>724</v>
      </c>
      <c r="I173" s="128" t="s">
        <v>44</v>
      </c>
      <c r="J173" s="133" t="s">
        <v>1</v>
      </c>
    </row>
    <row r="174" spans="1:10" s="5" customFormat="1">
      <c r="A174" s="135">
        <v>47</v>
      </c>
      <c r="B174" s="148" t="s">
        <v>380</v>
      </c>
      <c r="C174" s="128" t="s">
        <v>381</v>
      </c>
      <c r="D174" s="128" t="s">
        <v>381</v>
      </c>
      <c r="E174" s="132" t="s">
        <v>53</v>
      </c>
      <c r="F174" s="132"/>
      <c r="G174" s="132"/>
      <c r="H174" s="132" t="s">
        <v>724</v>
      </c>
      <c r="I174" s="128"/>
      <c r="J174" s="147"/>
    </row>
    <row r="175" spans="1:10" s="5" customFormat="1">
      <c r="A175" s="135">
        <v>48</v>
      </c>
      <c r="B175" s="124" t="s">
        <v>129</v>
      </c>
      <c r="C175" s="128" t="s">
        <v>130</v>
      </c>
      <c r="D175" s="128" t="s">
        <v>130</v>
      </c>
      <c r="E175" s="132" t="s">
        <v>53</v>
      </c>
      <c r="F175" s="132"/>
      <c r="G175" s="132"/>
      <c r="H175" s="132" t="s">
        <v>724</v>
      </c>
      <c r="I175" s="128"/>
      <c r="J175" s="133"/>
    </row>
    <row r="176" spans="1:10">
      <c r="A176" s="135">
        <v>49</v>
      </c>
      <c r="B176" s="148" t="s">
        <v>299</v>
      </c>
      <c r="C176" s="128" t="s">
        <v>300</v>
      </c>
      <c r="D176" s="125" t="s">
        <v>301</v>
      </c>
      <c r="E176" s="123" t="s">
        <v>54</v>
      </c>
      <c r="F176" s="139" t="s">
        <v>70</v>
      </c>
      <c r="G176" s="127" t="s">
        <v>302</v>
      </c>
      <c r="H176" s="132" t="s">
        <v>724</v>
      </c>
      <c r="I176" s="128" t="s">
        <v>44</v>
      </c>
      <c r="J176" s="133" t="s">
        <v>1</v>
      </c>
    </row>
    <row r="177" spans="1:10">
      <c r="A177" s="135">
        <v>50</v>
      </c>
      <c r="B177" s="148" t="s">
        <v>299</v>
      </c>
      <c r="C177" s="128" t="s">
        <v>300</v>
      </c>
      <c r="D177" s="128" t="s">
        <v>300</v>
      </c>
      <c r="E177" s="132" t="s">
        <v>53</v>
      </c>
      <c r="F177" s="132"/>
      <c r="G177" s="127"/>
      <c r="H177" s="132" t="s">
        <v>724</v>
      </c>
      <c r="I177" s="128"/>
      <c r="J177" s="147"/>
    </row>
    <row r="178" spans="1:10" ht="19.5" customHeight="1">
      <c r="A178" s="56"/>
      <c r="B178" s="56"/>
      <c r="C178" s="31"/>
      <c r="D178" s="31"/>
      <c r="E178" s="41"/>
      <c r="F178" s="41"/>
      <c r="G178" s="41"/>
      <c r="H178" s="41"/>
      <c r="I178" s="31"/>
      <c r="J178" s="54"/>
    </row>
    <row r="179" spans="1:10" ht="23.25" customHeight="1"/>
    <row r="180" spans="1:10" ht="24.75" customHeight="1">
      <c r="A180" s="203" t="s">
        <v>13</v>
      </c>
      <c r="B180" s="203"/>
      <c r="C180" s="203"/>
      <c r="D180" s="203"/>
      <c r="E180" s="203"/>
      <c r="F180" s="203"/>
      <c r="G180" s="203"/>
      <c r="H180" s="203"/>
      <c r="I180" s="203"/>
      <c r="J180" s="203"/>
    </row>
    <row r="181" spans="1:10" ht="22.5">
      <c r="A181" s="15" t="s">
        <v>0</v>
      </c>
      <c r="B181" s="16" t="s">
        <v>32</v>
      </c>
      <c r="C181" s="17" t="s">
        <v>33</v>
      </c>
      <c r="D181" s="17" t="s">
        <v>34</v>
      </c>
      <c r="E181" s="17" t="s">
        <v>35</v>
      </c>
      <c r="F181" s="17" t="s">
        <v>36</v>
      </c>
      <c r="G181" s="17" t="s">
        <v>37</v>
      </c>
      <c r="H181" s="17" t="s">
        <v>721</v>
      </c>
      <c r="I181" s="17" t="s">
        <v>38</v>
      </c>
      <c r="J181" s="44" t="s">
        <v>39</v>
      </c>
    </row>
    <row r="182" spans="1:10" s="1" customFormat="1" ht="21">
      <c r="A182" s="18">
        <v>1</v>
      </c>
      <c r="B182" s="19" t="s">
        <v>232</v>
      </c>
      <c r="C182" s="20" t="s">
        <v>233</v>
      </c>
      <c r="D182" s="126" t="s">
        <v>1072</v>
      </c>
      <c r="E182" s="136" t="s">
        <v>54</v>
      </c>
      <c r="F182" s="123" t="s">
        <v>1073</v>
      </c>
      <c r="G182" s="170" t="s">
        <v>234</v>
      </c>
      <c r="H182" s="37" t="s">
        <v>722</v>
      </c>
      <c r="I182" s="20" t="s">
        <v>44</v>
      </c>
      <c r="J182" s="45" t="s">
        <v>1</v>
      </c>
    </row>
    <row r="183" spans="1:10" s="2" customFormat="1" ht="13.5">
      <c r="A183" s="18">
        <v>2</v>
      </c>
      <c r="B183" s="19" t="s">
        <v>232</v>
      </c>
      <c r="C183" s="21" t="s">
        <v>233</v>
      </c>
      <c r="D183" s="21" t="s">
        <v>233</v>
      </c>
      <c r="E183" s="33" t="s">
        <v>53</v>
      </c>
      <c r="F183" s="33"/>
      <c r="G183" s="33"/>
      <c r="H183" s="34" t="s">
        <v>722</v>
      </c>
      <c r="I183" s="22"/>
      <c r="J183" s="46"/>
    </row>
    <row r="184" spans="1:10" s="2" customFormat="1" ht="21">
      <c r="A184" s="18">
        <v>3</v>
      </c>
      <c r="B184" s="124" t="s">
        <v>879</v>
      </c>
      <c r="C184" s="125" t="s">
        <v>880</v>
      </c>
      <c r="D184" s="126" t="s">
        <v>828</v>
      </c>
      <c r="E184" s="127" t="s">
        <v>54</v>
      </c>
      <c r="F184" s="123" t="s">
        <v>885</v>
      </c>
      <c r="G184" s="123" t="s">
        <v>882</v>
      </c>
      <c r="H184" s="132" t="s">
        <v>722</v>
      </c>
      <c r="I184" s="128" t="s">
        <v>883</v>
      </c>
      <c r="J184" s="129" t="s">
        <v>1</v>
      </c>
    </row>
    <row r="185" spans="1:10" s="2" customFormat="1" ht="21">
      <c r="A185" s="18">
        <v>4</v>
      </c>
      <c r="B185" s="124" t="s">
        <v>879</v>
      </c>
      <c r="C185" s="125" t="s">
        <v>880</v>
      </c>
      <c r="D185" s="126" t="s">
        <v>1083</v>
      </c>
      <c r="E185" s="130" t="s">
        <v>54</v>
      </c>
      <c r="F185" s="123" t="s">
        <v>1081</v>
      </c>
      <c r="G185" s="123" t="s">
        <v>688</v>
      </c>
      <c r="H185" s="123" t="s">
        <v>722</v>
      </c>
      <c r="I185" s="131" t="s">
        <v>44</v>
      </c>
      <c r="J185" s="129" t="s">
        <v>1</v>
      </c>
    </row>
    <row r="186" spans="1:10" ht="21">
      <c r="A186" s="18">
        <v>5</v>
      </c>
      <c r="B186" s="124" t="s">
        <v>886</v>
      </c>
      <c r="C186" s="125" t="s">
        <v>880</v>
      </c>
      <c r="D186" s="128" t="s">
        <v>828</v>
      </c>
      <c r="E186" s="127" t="s">
        <v>53</v>
      </c>
      <c r="F186" s="132"/>
      <c r="G186" s="132"/>
      <c r="H186" s="127" t="s">
        <v>722</v>
      </c>
      <c r="I186" s="128"/>
      <c r="J186" s="133"/>
    </row>
    <row r="187" spans="1:10" s="2" customFormat="1" ht="21">
      <c r="A187" s="18">
        <v>6</v>
      </c>
      <c r="B187" s="24" t="s">
        <v>723</v>
      </c>
      <c r="C187" s="20" t="s">
        <v>429</v>
      </c>
      <c r="D187" s="20" t="s">
        <v>774</v>
      </c>
      <c r="E187" s="33" t="s">
        <v>54</v>
      </c>
      <c r="F187" s="33" t="s">
        <v>777</v>
      </c>
      <c r="G187" s="37" t="s">
        <v>430</v>
      </c>
      <c r="H187" s="33" t="s">
        <v>722</v>
      </c>
      <c r="I187" s="21" t="s">
        <v>201</v>
      </c>
      <c r="J187" s="51" t="s">
        <v>1</v>
      </c>
    </row>
    <row r="188" spans="1:10" s="3" customFormat="1" ht="21">
      <c r="A188" s="18">
        <v>7</v>
      </c>
      <c r="B188" s="24" t="s">
        <v>723</v>
      </c>
      <c r="C188" s="20" t="s">
        <v>429</v>
      </c>
      <c r="D188" s="20" t="s">
        <v>431</v>
      </c>
      <c r="E188" s="33" t="s">
        <v>54</v>
      </c>
      <c r="F188" s="33" t="s">
        <v>775</v>
      </c>
      <c r="G188" s="37" t="s">
        <v>432</v>
      </c>
      <c r="H188" s="37" t="s">
        <v>722</v>
      </c>
      <c r="I188" s="20" t="s">
        <v>44</v>
      </c>
      <c r="J188" s="45" t="s">
        <v>1</v>
      </c>
    </row>
    <row r="189" spans="1:10" s="3" customFormat="1">
      <c r="A189" s="18">
        <v>8</v>
      </c>
      <c r="B189" s="24" t="s">
        <v>622</v>
      </c>
      <c r="C189" s="20" t="s">
        <v>623</v>
      </c>
      <c r="D189" s="25" t="s">
        <v>776</v>
      </c>
      <c r="E189" s="36" t="s">
        <v>54</v>
      </c>
      <c r="F189" s="36" t="s">
        <v>777</v>
      </c>
      <c r="G189" s="36" t="s">
        <v>430</v>
      </c>
      <c r="H189" s="33" t="s">
        <v>722</v>
      </c>
      <c r="I189" s="21" t="s">
        <v>201</v>
      </c>
      <c r="J189" s="51" t="s">
        <v>1</v>
      </c>
    </row>
    <row r="190" spans="1:10" s="3" customFormat="1" ht="21">
      <c r="A190" s="18">
        <v>9</v>
      </c>
      <c r="B190" s="24" t="s">
        <v>622</v>
      </c>
      <c r="C190" s="20" t="s">
        <v>623</v>
      </c>
      <c r="D190" s="20" t="s">
        <v>624</v>
      </c>
      <c r="E190" s="33" t="s">
        <v>54</v>
      </c>
      <c r="F190" s="37" t="s">
        <v>783</v>
      </c>
      <c r="G190" s="37" t="s">
        <v>432</v>
      </c>
      <c r="H190" s="37" t="s">
        <v>722</v>
      </c>
      <c r="I190" s="20" t="s">
        <v>44</v>
      </c>
      <c r="J190" s="45" t="s">
        <v>1</v>
      </c>
    </row>
    <row r="191" spans="1:10">
      <c r="A191" s="18">
        <v>10</v>
      </c>
      <c r="B191" s="24" t="s">
        <v>332</v>
      </c>
      <c r="C191" s="20" t="s">
        <v>333</v>
      </c>
      <c r="D191" s="21" t="s">
        <v>334</v>
      </c>
      <c r="E191" s="33" t="s">
        <v>54</v>
      </c>
      <c r="F191" s="33" t="s">
        <v>51</v>
      </c>
      <c r="G191" s="33" t="s">
        <v>335</v>
      </c>
      <c r="H191" s="34" t="s">
        <v>722</v>
      </c>
      <c r="I191" s="21" t="s">
        <v>44</v>
      </c>
      <c r="J191" s="45" t="s">
        <v>1</v>
      </c>
    </row>
    <row r="192" spans="1:10">
      <c r="A192" s="18">
        <v>11</v>
      </c>
      <c r="B192" s="24" t="s">
        <v>332</v>
      </c>
      <c r="C192" s="20" t="s">
        <v>333</v>
      </c>
      <c r="D192" s="21" t="s">
        <v>333</v>
      </c>
      <c r="E192" s="33" t="s">
        <v>53</v>
      </c>
      <c r="F192" s="33"/>
      <c r="G192" s="33"/>
      <c r="H192" s="34" t="s">
        <v>722</v>
      </c>
      <c r="I192" s="21"/>
      <c r="J192" s="51"/>
    </row>
    <row r="193" spans="1:10">
      <c r="A193" s="18">
        <v>12</v>
      </c>
      <c r="B193" s="26" t="s">
        <v>303</v>
      </c>
      <c r="C193" s="20" t="s">
        <v>304</v>
      </c>
      <c r="D193" s="128" t="s">
        <v>926</v>
      </c>
      <c r="E193" s="127" t="s">
        <v>54</v>
      </c>
      <c r="F193" s="132" t="s">
        <v>925</v>
      </c>
      <c r="G193" s="132" t="s">
        <v>305</v>
      </c>
      <c r="H193" s="37" t="s">
        <v>722</v>
      </c>
      <c r="I193" s="20" t="s">
        <v>44</v>
      </c>
      <c r="J193" s="45" t="s">
        <v>1</v>
      </c>
    </row>
    <row r="194" spans="1:10">
      <c r="A194" s="18">
        <v>13</v>
      </c>
      <c r="B194" s="26" t="s">
        <v>303</v>
      </c>
      <c r="C194" s="20" t="s">
        <v>304</v>
      </c>
      <c r="D194" s="20" t="s">
        <v>304</v>
      </c>
      <c r="E194" s="37" t="s">
        <v>53</v>
      </c>
      <c r="F194" s="37"/>
      <c r="G194" s="37"/>
      <c r="H194" s="37" t="s">
        <v>722</v>
      </c>
      <c r="I194" s="20"/>
      <c r="J194" s="49"/>
    </row>
    <row r="195" spans="1:10" ht="21">
      <c r="A195" s="18">
        <v>14</v>
      </c>
      <c r="B195" s="26" t="s">
        <v>306</v>
      </c>
      <c r="C195" s="20" t="s">
        <v>307</v>
      </c>
      <c r="D195" s="20" t="s">
        <v>308</v>
      </c>
      <c r="E195" s="37" t="s">
        <v>54</v>
      </c>
      <c r="F195" s="132" t="s">
        <v>950</v>
      </c>
      <c r="G195" s="37" t="s">
        <v>309</v>
      </c>
      <c r="H195" s="37" t="s">
        <v>722</v>
      </c>
      <c r="I195" s="20" t="s">
        <v>44</v>
      </c>
      <c r="J195" s="45" t="s">
        <v>1</v>
      </c>
    </row>
    <row r="196" spans="1:10">
      <c r="A196" s="18">
        <v>15</v>
      </c>
      <c r="B196" s="26" t="s">
        <v>306</v>
      </c>
      <c r="C196" s="20" t="s">
        <v>307</v>
      </c>
      <c r="D196" s="20" t="s">
        <v>307</v>
      </c>
      <c r="E196" s="37" t="s">
        <v>53</v>
      </c>
      <c r="F196" s="37"/>
      <c r="G196" s="37"/>
      <c r="H196" s="37" t="s">
        <v>722</v>
      </c>
      <c r="I196" s="20"/>
      <c r="J196" s="49"/>
    </row>
    <row r="197" spans="1:10">
      <c r="A197" s="18">
        <v>16</v>
      </c>
      <c r="B197" s="24" t="s">
        <v>246</v>
      </c>
      <c r="C197" s="20" t="s">
        <v>247</v>
      </c>
      <c r="D197" s="20" t="s">
        <v>248</v>
      </c>
      <c r="E197" s="33" t="s">
        <v>54</v>
      </c>
      <c r="F197" s="37" t="s">
        <v>70</v>
      </c>
      <c r="G197" s="37" t="s">
        <v>249</v>
      </c>
      <c r="H197" s="37" t="s">
        <v>722</v>
      </c>
      <c r="I197" s="20" t="s">
        <v>166</v>
      </c>
      <c r="J197" s="45" t="s">
        <v>1</v>
      </c>
    </row>
    <row r="198" spans="1:10">
      <c r="A198" s="18">
        <v>17</v>
      </c>
      <c r="B198" s="24" t="s">
        <v>242</v>
      </c>
      <c r="C198" s="20" t="s">
        <v>243</v>
      </c>
      <c r="D198" s="20" t="s">
        <v>244</v>
      </c>
      <c r="E198" s="33" t="s">
        <v>54</v>
      </c>
      <c r="F198" s="37" t="s">
        <v>156</v>
      </c>
      <c r="G198" s="37" t="s">
        <v>245</v>
      </c>
      <c r="H198" s="37" t="s">
        <v>722</v>
      </c>
      <c r="I198" s="20" t="s">
        <v>166</v>
      </c>
      <c r="J198" s="45" t="s">
        <v>1</v>
      </c>
    </row>
    <row r="199" spans="1:10" ht="21">
      <c r="A199" s="18">
        <v>18</v>
      </c>
      <c r="B199" s="24" t="s">
        <v>360</v>
      </c>
      <c r="C199" s="20" t="s">
        <v>361</v>
      </c>
      <c r="D199" s="20" t="s">
        <v>362</v>
      </c>
      <c r="E199" s="33" t="s">
        <v>54</v>
      </c>
      <c r="F199" s="37" t="s">
        <v>51</v>
      </c>
      <c r="G199" s="37" t="s">
        <v>363</v>
      </c>
      <c r="H199" s="37" t="s">
        <v>722</v>
      </c>
      <c r="I199" s="20" t="s">
        <v>166</v>
      </c>
      <c r="J199" s="45" t="s">
        <v>1</v>
      </c>
    </row>
    <row r="200" spans="1:10">
      <c r="A200" s="18">
        <v>19</v>
      </c>
      <c r="B200" s="24" t="s">
        <v>235</v>
      </c>
      <c r="C200" s="20" t="s">
        <v>236</v>
      </c>
      <c r="D200" s="20" t="s">
        <v>237</v>
      </c>
      <c r="E200" s="33" t="s">
        <v>54</v>
      </c>
      <c r="F200" s="37" t="s">
        <v>906</v>
      </c>
      <c r="G200" s="37" t="s">
        <v>363</v>
      </c>
      <c r="H200" s="37" t="s">
        <v>722</v>
      </c>
      <c r="I200" s="20" t="s">
        <v>905</v>
      </c>
      <c r="J200" s="45" t="s">
        <v>1</v>
      </c>
    </row>
    <row r="201" spans="1:10" ht="21">
      <c r="A201" s="18">
        <v>20</v>
      </c>
      <c r="B201" s="24" t="s">
        <v>238</v>
      </c>
      <c r="C201" s="23" t="s">
        <v>239</v>
      </c>
      <c r="D201" s="20" t="s">
        <v>240</v>
      </c>
      <c r="E201" s="36" t="s">
        <v>54</v>
      </c>
      <c r="F201" s="37" t="s">
        <v>51</v>
      </c>
      <c r="G201" s="37" t="s">
        <v>241</v>
      </c>
      <c r="H201" s="37" t="s">
        <v>722</v>
      </c>
      <c r="I201" s="20" t="s">
        <v>166</v>
      </c>
      <c r="J201" s="45" t="s">
        <v>1</v>
      </c>
    </row>
    <row r="202" spans="1:10" ht="21">
      <c r="A202" s="18">
        <v>21</v>
      </c>
      <c r="B202" s="24" t="s">
        <v>181</v>
      </c>
      <c r="C202" s="20" t="s">
        <v>182</v>
      </c>
      <c r="D202" s="20" t="s">
        <v>183</v>
      </c>
      <c r="E202" s="37" t="s">
        <v>54</v>
      </c>
      <c r="F202" s="127" t="s">
        <v>948</v>
      </c>
      <c r="G202" s="37" t="s">
        <v>184</v>
      </c>
      <c r="H202" s="34" t="s">
        <v>785</v>
      </c>
      <c r="I202" s="20" t="s">
        <v>44</v>
      </c>
      <c r="J202" s="45" t="s">
        <v>1</v>
      </c>
    </row>
    <row r="203" spans="1:10" ht="21">
      <c r="A203" s="18">
        <v>22</v>
      </c>
      <c r="B203" s="24" t="s">
        <v>181</v>
      </c>
      <c r="C203" s="20" t="s">
        <v>182</v>
      </c>
      <c r="D203" s="20" t="s">
        <v>185</v>
      </c>
      <c r="E203" s="37" t="s">
        <v>53</v>
      </c>
      <c r="F203" s="37"/>
      <c r="G203" s="37"/>
      <c r="H203" s="34" t="s">
        <v>785</v>
      </c>
      <c r="I203" s="20"/>
      <c r="J203" s="45"/>
    </row>
    <row r="204" spans="1:10" s="2" customFormat="1" ht="21">
      <c r="A204" s="18">
        <v>23</v>
      </c>
      <c r="B204" s="19" t="s">
        <v>566</v>
      </c>
      <c r="C204" s="21" t="s">
        <v>567</v>
      </c>
      <c r="D204" s="21" t="s">
        <v>567</v>
      </c>
      <c r="E204" s="34" t="s">
        <v>53</v>
      </c>
      <c r="F204" s="38"/>
      <c r="G204" s="38"/>
      <c r="H204" s="34" t="s">
        <v>785</v>
      </c>
      <c r="I204" s="22"/>
      <c r="J204" s="48"/>
    </row>
    <row r="205" spans="1:10" s="2" customFormat="1" ht="21">
      <c r="A205" s="18">
        <v>24</v>
      </c>
      <c r="B205" s="124" t="s">
        <v>956</v>
      </c>
      <c r="C205" s="138" t="s">
        <v>957</v>
      </c>
      <c r="D205" s="138" t="s">
        <v>957</v>
      </c>
      <c r="E205" s="127" t="s">
        <v>53</v>
      </c>
      <c r="F205" s="127"/>
      <c r="G205" s="142"/>
      <c r="H205" s="127" t="s">
        <v>958</v>
      </c>
      <c r="I205" s="138"/>
      <c r="J205" s="143"/>
    </row>
    <row r="206" spans="1:10" s="2" customFormat="1" ht="21">
      <c r="A206" s="18">
        <v>25</v>
      </c>
      <c r="B206" s="19" t="s">
        <v>693</v>
      </c>
      <c r="C206" s="23" t="s">
        <v>694</v>
      </c>
      <c r="D206" s="23" t="s">
        <v>694</v>
      </c>
      <c r="E206" s="36" t="s">
        <v>53</v>
      </c>
      <c r="F206" s="36"/>
      <c r="G206" s="36"/>
      <c r="H206" s="34" t="s">
        <v>788</v>
      </c>
      <c r="I206" s="23"/>
      <c r="J206" s="48"/>
    </row>
    <row r="207" spans="1:10">
      <c r="A207" s="18">
        <v>26</v>
      </c>
      <c r="B207" s="24" t="s">
        <v>310</v>
      </c>
      <c r="C207" s="20" t="s">
        <v>311</v>
      </c>
      <c r="D207" s="21" t="s">
        <v>312</v>
      </c>
      <c r="E207" s="33" t="s">
        <v>54</v>
      </c>
      <c r="F207" s="33" t="s">
        <v>92</v>
      </c>
      <c r="G207" s="33" t="s">
        <v>313</v>
      </c>
      <c r="H207" s="37" t="s">
        <v>724</v>
      </c>
      <c r="I207" s="20" t="s">
        <v>44</v>
      </c>
      <c r="J207" s="45" t="s">
        <v>1</v>
      </c>
    </row>
    <row r="208" spans="1:10" s="6" customFormat="1">
      <c r="A208" s="18">
        <v>27</v>
      </c>
      <c r="B208" s="24" t="s">
        <v>310</v>
      </c>
      <c r="C208" s="20" t="s">
        <v>311</v>
      </c>
      <c r="D208" s="20" t="s">
        <v>311</v>
      </c>
      <c r="E208" s="33" t="s">
        <v>53</v>
      </c>
      <c r="F208" s="33"/>
      <c r="G208" s="33"/>
      <c r="H208" s="37" t="s">
        <v>724</v>
      </c>
      <c r="I208" s="21"/>
      <c r="J208" s="49"/>
    </row>
    <row r="209" spans="1:10">
      <c r="A209" s="18">
        <v>28</v>
      </c>
      <c r="B209" s="26" t="s">
        <v>613</v>
      </c>
      <c r="C209" s="32" t="s">
        <v>614</v>
      </c>
      <c r="D209" s="32" t="s">
        <v>615</v>
      </c>
      <c r="E209" s="42" t="s">
        <v>54</v>
      </c>
      <c r="F209" s="42" t="s">
        <v>170</v>
      </c>
      <c r="G209" s="42" t="s">
        <v>616</v>
      </c>
      <c r="H209" s="37" t="s">
        <v>724</v>
      </c>
      <c r="I209" s="20" t="s">
        <v>44</v>
      </c>
      <c r="J209" s="45" t="s">
        <v>1</v>
      </c>
    </row>
    <row r="210" spans="1:10">
      <c r="A210" s="18">
        <v>29</v>
      </c>
      <c r="B210" s="26" t="s">
        <v>613</v>
      </c>
      <c r="C210" s="32" t="s">
        <v>614</v>
      </c>
      <c r="D210" s="32" t="s">
        <v>614</v>
      </c>
      <c r="E210" s="42" t="s">
        <v>53</v>
      </c>
      <c r="F210" s="42"/>
      <c r="G210" s="42"/>
      <c r="H210" s="37" t="s">
        <v>724</v>
      </c>
      <c r="I210" s="20"/>
      <c r="J210" s="45"/>
    </row>
    <row r="211" spans="1:10" s="7" customFormat="1" ht="20.25" customHeight="1">
      <c r="A211" s="57"/>
      <c r="B211" s="58"/>
      <c r="E211" s="59"/>
      <c r="F211" s="59"/>
      <c r="G211" s="59"/>
      <c r="H211" s="59"/>
      <c r="J211" s="60"/>
    </row>
    <row r="212" spans="1:10" s="7" customFormat="1" ht="20.25" customHeight="1">
      <c r="A212" s="57"/>
      <c r="B212" s="58"/>
      <c r="E212" s="59"/>
      <c r="F212" s="59"/>
      <c r="G212" s="59"/>
      <c r="H212" s="59"/>
      <c r="J212" s="60"/>
    </row>
    <row r="213" spans="1:10" ht="18.75">
      <c r="A213" s="203" t="s">
        <v>14</v>
      </c>
      <c r="B213" s="203"/>
      <c r="C213" s="203"/>
      <c r="D213" s="203"/>
      <c r="E213" s="203"/>
      <c r="F213" s="203"/>
      <c r="G213" s="203"/>
      <c r="H213" s="203"/>
      <c r="I213" s="203"/>
      <c r="J213" s="203"/>
    </row>
    <row r="214" spans="1:10" ht="22.5">
      <c r="A214" s="15" t="s">
        <v>0</v>
      </c>
      <c r="B214" s="16" t="s">
        <v>32</v>
      </c>
      <c r="C214" s="17" t="s">
        <v>33</v>
      </c>
      <c r="D214" s="17" t="s">
        <v>34</v>
      </c>
      <c r="E214" s="17" t="s">
        <v>35</v>
      </c>
      <c r="F214" s="17" t="s">
        <v>36</v>
      </c>
      <c r="G214" s="17" t="s">
        <v>37</v>
      </c>
      <c r="H214" s="17" t="s">
        <v>721</v>
      </c>
      <c r="I214" s="17" t="s">
        <v>38</v>
      </c>
      <c r="J214" s="44" t="s">
        <v>39</v>
      </c>
    </row>
    <row r="215" spans="1:10" s="1" customFormat="1" ht="21">
      <c r="A215" s="135">
        <v>1</v>
      </c>
      <c r="B215" s="134" t="s">
        <v>232</v>
      </c>
      <c r="C215" s="131" t="s">
        <v>233</v>
      </c>
      <c r="D215" s="126" t="s">
        <v>1072</v>
      </c>
      <c r="E215" s="136" t="s">
        <v>54</v>
      </c>
      <c r="F215" s="123" t="s">
        <v>1073</v>
      </c>
      <c r="G215" s="170" t="s">
        <v>234</v>
      </c>
      <c r="H215" s="136" t="s">
        <v>722</v>
      </c>
      <c r="I215" s="131" t="s">
        <v>44</v>
      </c>
      <c r="J215" s="133" t="s">
        <v>1</v>
      </c>
    </row>
    <row r="216" spans="1:10" s="2" customFormat="1" ht="13.5">
      <c r="A216" s="135">
        <v>2</v>
      </c>
      <c r="B216" s="134" t="s">
        <v>232</v>
      </c>
      <c r="C216" s="126" t="s">
        <v>233</v>
      </c>
      <c r="D216" s="126" t="s">
        <v>233</v>
      </c>
      <c r="E216" s="123" t="s">
        <v>53</v>
      </c>
      <c r="F216" s="123"/>
      <c r="G216" s="123"/>
      <c r="H216" s="130" t="s">
        <v>722</v>
      </c>
      <c r="I216" s="146"/>
      <c r="J216" s="150"/>
    </row>
    <row r="217" spans="1:10" s="2" customFormat="1" ht="21">
      <c r="A217" s="135">
        <v>3</v>
      </c>
      <c r="B217" s="124" t="s">
        <v>963</v>
      </c>
      <c r="C217" s="125" t="s">
        <v>964</v>
      </c>
      <c r="D217" s="126" t="s">
        <v>828</v>
      </c>
      <c r="E217" s="127" t="s">
        <v>54</v>
      </c>
      <c r="F217" s="123" t="s">
        <v>985</v>
      </c>
      <c r="G217" s="123" t="s">
        <v>966</v>
      </c>
      <c r="H217" s="132" t="s">
        <v>722</v>
      </c>
      <c r="I217" s="128" t="s">
        <v>967</v>
      </c>
      <c r="J217" s="129" t="s">
        <v>1</v>
      </c>
    </row>
    <row r="218" spans="1:10" s="2" customFormat="1" ht="21">
      <c r="A218" s="135">
        <v>4</v>
      </c>
      <c r="B218" s="124" t="s">
        <v>963</v>
      </c>
      <c r="C218" s="125" t="s">
        <v>969</v>
      </c>
      <c r="D218" s="126" t="s">
        <v>1083</v>
      </c>
      <c r="E218" s="130" t="s">
        <v>54</v>
      </c>
      <c r="F218" s="123" t="s">
        <v>1081</v>
      </c>
      <c r="G218" s="123" t="s">
        <v>688</v>
      </c>
      <c r="H218" s="123" t="s">
        <v>722</v>
      </c>
      <c r="I218" s="131" t="s">
        <v>44</v>
      </c>
      <c r="J218" s="129" t="s">
        <v>1</v>
      </c>
    </row>
    <row r="219" spans="1:10" ht="21">
      <c r="A219" s="135">
        <v>5</v>
      </c>
      <c r="B219" s="124" t="s">
        <v>963</v>
      </c>
      <c r="C219" s="125" t="s">
        <v>969</v>
      </c>
      <c r="D219" s="128" t="s">
        <v>828</v>
      </c>
      <c r="E219" s="127" t="s">
        <v>53</v>
      </c>
      <c r="F219" s="132"/>
      <c r="G219" s="132"/>
      <c r="H219" s="127" t="s">
        <v>722</v>
      </c>
      <c r="I219" s="128"/>
      <c r="J219" s="133"/>
    </row>
    <row r="220" spans="1:10" s="2" customFormat="1" ht="21">
      <c r="A220" s="135">
        <v>6</v>
      </c>
      <c r="B220" s="124" t="s">
        <v>723</v>
      </c>
      <c r="C220" s="128" t="s">
        <v>429</v>
      </c>
      <c r="D220" s="128" t="s">
        <v>986</v>
      </c>
      <c r="E220" s="127" t="s">
        <v>54</v>
      </c>
      <c r="F220" s="127" t="s">
        <v>971</v>
      </c>
      <c r="G220" s="132" t="s">
        <v>430</v>
      </c>
      <c r="H220" s="127" t="s">
        <v>722</v>
      </c>
      <c r="I220" s="138" t="s">
        <v>201</v>
      </c>
      <c r="J220" s="145" t="s">
        <v>1</v>
      </c>
    </row>
    <row r="221" spans="1:10" s="3" customFormat="1" ht="21">
      <c r="A221" s="135">
        <v>7</v>
      </c>
      <c r="B221" s="124" t="s">
        <v>723</v>
      </c>
      <c r="C221" s="128" t="s">
        <v>429</v>
      </c>
      <c r="D221" s="128" t="s">
        <v>431</v>
      </c>
      <c r="E221" s="127" t="s">
        <v>54</v>
      </c>
      <c r="F221" s="127" t="s">
        <v>972</v>
      </c>
      <c r="G221" s="132" t="s">
        <v>432</v>
      </c>
      <c r="H221" s="132" t="s">
        <v>722</v>
      </c>
      <c r="I221" s="128" t="s">
        <v>44</v>
      </c>
      <c r="J221" s="133" t="s">
        <v>1</v>
      </c>
    </row>
    <row r="222" spans="1:10" s="3" customFormat="1">
      <c r="A222" s="135">
        <v>8</v>
      </c>
      <c r="B222" s="124" t="s">
        <v>622</v>
      </c>
      <c r="C222" s="128" t="s">
        <v>623</v>
      </c>
      <c r="D222" s="146" t="s">
        <v>987</v>
      </c>
      <c r="E222" s="123" t="s">
        <v>54</v>
      </c>
      <c r="F222" s="123" t="s">
        <v>971</v>
      </c>
      <c r="G222" s="123" t="s">
        <v>430</v>
      </c>
      <c r="H222" s="127" t="s">
        <v>722</v>
      </c>
      <c r="I222" s="138" t="s">
        <v>201</v>
      </c>
      <c r="J222" s="145" t="s">
        <v>1</v>
      </c>
    </row>
    <row r="223" spans="1:10" s="3" customFormat="1" ht="21">
      <c r="A223" s="135">
        <v>9</v>
      </c>
      <c r="B223" s="124" t="s">
        <v>622</v>
      </c>
      <c r="C223" s="128" t="s">
        <v>623</v>
      </c>
      <c r="D223" s="128" t="s">
        <v>624</v>
      </c>
      <c r="E223" s="127" t="s">
        <v>54</v>
      </c>
      <c r="F223" s="132" t="s">
        <v>988</v>
      </c>
      <c r="G223" s="132" t="s">
        <v>432</v>
      </c>
      <c r="H223" s="132" t="s">
        <v>722</v>
      </c>
      <c r="I223" s="128" t="s">
        <v>44</v>
      </c>
      <c r="J223" s="133" t="s">
        <v>1</v>
      </c>
    </row>
    <row r="224" spans="1:10" s="1" customFormat="1" ht="21">
      <c r="A224" s="135">
        <v>10</v>
      </c>
      <c r="B224" s="124" t="s">
        <v>140</v>
      </c>
      <c r="C224" s="131" t="s">
        <v>141</v>
      </c>
      <c r="D224" s="146" t="s">
        <v>142</v>
      </c>
      <c r="E224" s="130" t="s">
        <v>54</v>
      </c>
      <c r="F224" s="130" t="s">
        <v>143</v>
      </c>
      <c r="G224" s="123" t="s">
        <v>144</v>
      </c>
      <c r="H224" s="136" t="s">
        <v>722</v>
      </c>
      <c r="I224" s="131" t="s">
        <v>44</v>
      </c>
      <c r="J224" s="133" t="s">
        <v>1</v>
      </c>
    </row>
    <row r="225" spans="1:10">
      <c r="A225" s="135">
        <v>11</v>
      </c>
      <c r="B225" s="124" t="s">
        <v>140</v>
      </c>
      <c r="C225" s="131" t="s">
        <v>141</v>
      </c>
      <c r="D225" s="131" t="s">
        <v>141</v>
      </c>
      <c r="E225" s="136" t="s">
        <v>53</v>
      </c>
      <c r="F225" s="136"/>
      <c r="G225" s="123"/>
      <c r="H225" s="136" t="s">
        <v>722</v>
      </c>
      <c r="I225" s="131"/>
      <c r="J225" s="151"/>
    </row>
    <row r="226" spans="1:10">
      <c r="A226" s="135">
        <v>12</v>
      </c>
      <c r="B226" s="148" t="s">
        <v>303</v>
      </c>
      <c r="C226" s="131" t="s">
        <v>304</v>
      </c>
      <c r="D226" s="128" t="s">
        <v>989</v>
      </c>
      <c r="E226" s="127" t="s">
        <v>54</v>
      </c>
      <c r="F226" s="132" t="s">
        <v>990</v>
      </c>
      <c r="G226" s="132" t="s">
        <v>305</v>
      </c>
      <c r="H226" s="136" t="s">
        <v>722</v>
      </c>
      <c r="I226" s="131" t="s">
        <v>44</v>
      </c>
      <c r="J226" s="133" t="s">
        <v>1</v>
      </c>
    </row>
    <row r="227" spans="1:10">
      <c r="A227" s="135">
        <v>13</v>
      </c>
      <c r="B227" s="148" t="s">
        <v>303</v>
      </c>
      <c r="C227" s="131" t="s">
        <v>304</v>
      </c>
      <c r="D227" s="131" t="s">
        <v>304</v>
      </c>
      <c r="E227" s="136" t="s">
        <v>53</v>
      </c>
      <c r="F227" s="136"/>
      <c r="G227" s="136"/>
      <c r="H227" s="136" t="s">
        <v>722</v>
      </c>
      <c r="I227" s="131"/>
      <c r="J227" s="151"/>
    </row>
    <row r="228" spans="1:10" ht="21">
      <c r="A228" s="135">
        <v>14</v>
      </c>
      <c r="B228" s="148" t="s">
        <v>306</v>
      </c>
      <c r="C228" s="131" t="s">
        <v>307</v>
      </c>
      <c r="D228" s="131" t="s">
        <v>308</v>
      </c>
      <c r="E228" s="136" t="s">
        <v>54</v>
      </c>
      <c r="F228" s="132" t="s">
        <v>950</v>
      </c>
      <c r="G228" s="136" t="s">
        <v>309</v>
      </c>
      <c r="H228" s="136" t="s">
        <v>722</v>
      </c>
      <c r="I228" s="131" t="s">
        <v>44</v>
      </c>
      <c r="J228" s="133" t="s">
        <v>1</v>
      </c>
    </row>
    <row r="229" spans="1:10">
      <c r="A229" s="135">
        <v>15</v>
      </c>
      <c r="B229" s="148" t="s">
        <v>306</v>
      </c>
      <c r="C229" s="131" t="s">
        <v>307</v>
      </c>
      <c r="D229" s="131" t="s">
        <v>307</v>
      </c>
      <c r="E229" s="136" t="s">
        <v>53</v>
      </c>
      <c r="F229" s="136"/>
      <c r="G229" s="136"/>
      <c r="H229" s="136" t="s">
        <v>722</v>
      </c>
      <c r="I229" s="131"/>
      <c r="J229" s="151"/>
    </row>
    <row r="230" spans="1:10">
      <c r="A230" s="135">
        <v>16</v>
      </c>
      <c r="B230" s="124" t="s">
        <v>310</v>
      </c>
      <c r="C230" s="131" t="s">
        <v>311</v>
      </c>
      <c r="D230" s="126" t="s">
        <v>312</v>
      </c>
      <c r="E230" s="123" t="s">
        <v>54</v>
      </c>
      <c r="F230" s="123" t="s">
        <v>92</v>
      </c>
      <c r="G230" s="123" t="s">
        <v>313</v>
      </c>
      <c r="H230" s="136" t="s">
        <v>722</v>
      </c>
      <c r="I230" s="131" t="s">
        <v>44</v>
      </c>
      <c r="J230" s="133" t="s">
        <v>1</v>
      </c>
    </row>
    <row r="231" spans="1:10">
      <c r="A231" s="135">
        <v>17</v>
      </c>
      <c r="B231" s="124" t="s">
        <v>310</v>
      </c>
      <c r="C231" s="131" t="s">
        <v>311</v>
      </c>
      <c r="D231" s="131" t="s">
        <v>311</v>
      </c>
      <c r="E231" s="123" t="s">
        <v>53</v>
      </c>
      <c r="F231" s="123"/>
      <c r="G231" s="123"/>
      <c r="H231" s="136" t="s">
        <v>722</v>
      </c>
      <c r="I231" s="126"/>
      <c r="J231" s="151"/>
    </row>
    <row r="232" spans="1:10">
      <c r="A232" s="135">
        <v>18</v>
      </c>
      <c r="B232" s="124" t="s">
        <v>376</v>
      </c>
      <c r="C232" s="131" t="s">
        <v>377</v>
      </c>
      <c r="D232" s="146" t="s">
        <v>378</v>
      </c>
      <c r="E232" s="130" t="s">
        <v>54</v>
      </c>
      <c r="F232" s="130" t="s">
        <v>62</v>
      </c>
      <c r="G232" s="130" t="s">
        <v>379</v>
      </c>
      <c r="H232" s="136" t="s">
        <v>722</v>
      </c>
      <c r="I232" s="131" t="s">
        <v>44</v>
      </c>
      <c r="J232" s="133" t="s">
        <v>1</v>
      </c>
    </row>
    <row r="233" spans="1:10">
      <c r="A233" s="135">
        <v>19</v>
      </c>
      <c r="B233" s="124" t="s">
        <v>376</v>
      </c>
      <c r="C233" s="131" t="s">
        <v>377</v>
      </c>
      <c r="D233" s="131" t="s">
        <v>377</v>
      </c>
      <c r="E233" s="136" t="s">
        <v>53</v>
      </c>
      <c r="F233" s="136"/>
      <c r="G233" s="136"/>
      <c r="H233" s="136" t="s">
        <v>722</v>
      </c>
      <c r="I233" s="131"/>
      <c r="J233" s="151"/>
    </row>
    <row r="234" spans="1:10">
      <c r="A234" s="135">
        <v>20</v>
      </c>
      <c r="B234" s="148" t="s">
        <v>380</v>
      </c>
      <c r="C234" s="131" t="s">
        <v>381</v>
      </c>
      <c r="D234" s="128" t="s">
        <v>381</v>
      </c>
      <c r="E234" s="132" t="s">
        <v>54</v>
      </c>
      <c r="F234" s="132" t="s">
        <v>133</v>
      </c>
      <c r="G234" s="132" t="s">
        <v>740</v>
      </c>
      <c r="H234" s="136" t="s">
        <v>722</v>
      </c>
      <c r="I234" s="131" t="s">
        <v>44</v>
      </c>
      <c r="J234" s="133" t="s">
        <v>1</v>
      </c>
    </row>
    <row r="235" spans="1:10">
      <c r="A235" s="135">
        <v>21</v>
      </c>
      <c r="B235" s="148" t="s">
        <v>380</v>
      </c>
      <c r="C235" s="131" t="s">
        <v>381</v>
      </c>
      <c r="D235" s="131" t="s">
        <v>381</v>
      </c>
      <c r="E235" s="136" t="s">
        <v>53</v>
      </c>
      <c r="F235" s="136"/>
      <c r="G235" s="136"/>
      <c r="H235" s="136" t="s">
        <v>722</v>
      </c>
      <c r="I235" s="131"/>
      <c r="J235" s="151"/>
    </row>
    <row r="236" spans="1:10">
      <c r="A236" s="135">
        <v>22</v>
      </c>
      <c r="B236" s="124" t="s">
        <v>695</v>
      </c>
      <c r="C236" s="131" t="s">
        <v>696</v>
      </c>
      <c r="D236" s="146" t="s">
        <v>697</v>
      </c>
      <c r="E236" s="130" t="s">
        <v>54</v>
      </c>
      <c r="F236" s="130" t="s">
        <v>51</v>
      </c>
      <c r="G236" s="130" t="s">
        <v>698</v>
      </c>
      <c r="H236" s="136" t="s">
        <v>722</v>
      </c>
      <c r="I236" s="131" t="s">
        <v>44</v>
      </c>
      <c r="J236" s="133" t="s">
        <v>1</v>
      </c>
    </row>
    <row r="237" spans="1:10">
      <c r="A237" s="135">
        <v>23</v>
      </c>
      <c r="B237" s="124" t="s">
        <v>695</v>
      </c>
      <c r="C237" s="131" t="s">
        <v>696</v>
      </c>
      <c r="D237" s="131" t="s">
        <v>696</v>
      </c>
      <c r="E237" s="136" t="s">
        <v>53</v>
      </c>
      <c r="F237" s="136"/>
      <c r="G237" s="136"/>
      <c r="H237" s="136" t="s">
        <v>722</v>
      </c>
      <c r="I237" s="131"/>
      <c r="J237" s="151"/>
    </row>
    <row r="238" spans="1:10">
      <c r="A238" s="135">
        <v>24</v>
      </c>
      <c r="B238" s="148" t="s">
        <v>299</v>
      </c>
      <c r="C238" s="131" t="s">
        <v>300</v>
      </c>
      <c r="D238" s="146" t="s">
        <v>301</v>
      </c>
      <c r="E238" s="123" t="s">
        <v>54</v>
      </c>
      <c r="F238" s="130" t="s">
        <v>70</v>
      </c>
      <c r="G238" s="123" t="s">
        <v>302</v>
      </c>
      <c r="H238" s="136" t="s">
        <v>722</v>
      </c>
      <c r="I238" s="131" t="s">
        <v>44</v>
      </c>
      <c r="J238" s="133" t="s">
        <v>1</v>
      </c>
    </row>
    <row r="239" spans="1:10">
      <c r="A239" s="135">
        <v>25</v>
      </c>
      <c r="B239" s="148" t="s">
        <v>299</v>
      </c>
      <c r="C239" s="131" t="s">
        <v>300</v>
      </c>
      <c r="D239" s="131" t="s">
        <v>300</v>
      </c>
      <c r="E239" s="136" t="s">
        <v>53</v>
      </c>
      <c r="F239" s="136"/>
      <c r="G239" s="123"/>
      <c r="H239" s="136" t="s">
        <v>722</v>
      </c>
      <c r="I239" s="131"/>
      <c r="J239" s="151"/>
    </row>
    <row r="240" spans="1:10" ht="21">
      <c r="A240" s="135">
        <v>26</v>
      </c>
      <c r="B240" s="124" t="s">
        <v>181</v>
      </c>
      <c r="C240" s="131" t="s">
        <v>182</v>
      </c>
      <c r="D240" s="131" t="s">
        <v>183</v>
      </c>
      <c r="E240" s="136" t="s">
        <v>54</v>
      </c>
      <c r="F240" s="127" t="s">
        <v>948</v>
      </c>
      <c r="G240" s="136" t="s">
        <v>184</v>
      </c>
      <c r="H240" s="130" t="s">
        <v>785</v>
      </c>
      <c r="I240" s="131" t="s">
        <v>44</v>
      </c>
      <c r="J240" s="133" t="s">
        <v>1</v>
      </c>
    </row>
    <row r="241" spans="1:10" ht="21">
      <c r="A241" s="135">
        <v>27</v>
      </c>
      <c r="B241" s="124" t="s">
        <v>181</v>
      </c>
      <c r="C241" s="131" t="s">
        <v>182</v>
      </c>
      <c r="D241" s="131" t="s">
        <v>185</v>
      </c>
      <c r="E241" s="136" t="s">
        <v>53</v>
      </c>
      <c r="F241" s="136"/>
      <c r="G241" s="136"/>
      <c r="H241" s="130" t="s">
        <v>785</v>
      </c>
      <c r="I241" s="131"/>
      <c r="J241" s="129"/>
    </row>
    <row r="242" spans="1:10" ht="21">
      <c r="A242" s="135">
        <v>28</v>
      </c>
      <c r="B242" s="124" t="s">
        <v>295</v>
      </c>
      <c r="C242" s="146" t="s">
        <v>296</v>
      </c>
      <c r="D242" s="146" t="s">
        <v>297</v>
      </c>
      <c r="E242" s="130" t="s">
        <v>54</v>
      </c>
      <c r="F242" s="132" t="s">
        <v>949</v>
      </c>
      <c r="G242" s="130" t="s">
        <v>298</v>
      </c>
      <c r="H242" s="130" t="s">
        <v>785</v>
      </c>
      <c r="I242" s="146" t="s">
        <v>44</v>
      </c>
      <c r="J242" s="133" t="s">
        <v>1</v>
      </c>
    </row>
    <row r="243" spans="1:10" s="3" customFormat="1" ht="21">
      <c r="A243" s="135">
        <v>29</v>
      </c>
      <c r="B243" s="124" t="s">
        <v>295</v>
      </c>
      <c r="C243" s="146" t="s">
        <v>296</v>
      </c>
      <c r="D243" s="146" t="s">
        <v>296</v>
      </c>
      <c r="E243" s="130" t="s">
        <v>53</v>
      </c>
      <c r="F243" s="130"/>
      <c r="G243" s="130"/>
      <c r="H243" s="130" t="s">
        <v>785</v>
      </c>
      <c r="I243" s="146"/>
      <c r="J243" s="152"/>
    </row>
    <row r="244" spans="1:10" ht="21">
      <c r="A244" s="135">
        <v>30</v>
      </c>
      <c r="B244" s="124" t="s">
        <v>332</v>
      </c>
      <c r="C244" s="131" t="s">
        <v>333</v>
      </c>
      <c r="D244" s="126" t="s">
        <v>334</v>
      </c>
      <c r="E244" s="123" t="s">
        <v>54</v>
      </c>
      <c r="F244" s="123" t="s">
        <v>51</v>
      </c>
      <c r="G244" s="123" t="s">
        <v>335</v>
      </c>
      <c r="H244" s="130" t="s">
        <v>785</v>
      </c>
      <c r="I244" s="126" t="s">
        <v>44</v>
      </c>
      <c r="J244" s="133" t="s">
        <v>1</v>
      </c>
    </row>
    <row r="245" spans="1:10" ht="21">
      <c r="A245" s="135">
        <v>31</v>
      </c>
      <c r="B245" s="124" t="s">
        <v>332</v>
      </c>
      <c r="C245" s="131" t="s">
        <v>333</v>
      </c>
      <c r="D245" s="126" t="s">
        <v>333</v>
      </c>
      <c r="E245" s="123" t="s">
        <v>53</v>
      </c>
      <c r="F245" s="123"/>
      <c r="G245" s="123"/>
      <c r="H245" s="130" t="s">
        <v>785</v>
      </c>
      <c r="I245" s="126"/>
      <c r="J245" s="153"/>
    </row>
    <row r="246" spans="1:10" s="2" customFormat="1" ht="21">
      <c r="A246" s="135">
        <v>32</v>
      </c>
      <c r="B246" s="134" t="s">
        <v>566</v>
      </c>
      <c r="C246" s="126" t="s">
        <v>567</v>
      </c>
      <c r="D246" s="126" t="s">
        <v>567</v>
      </c>
      <c r="E246" s="130" t="s">
        <v>53</v>
      </c>
      <c r="F246" s="140"/>
      <c r="G246" s="140"/>
      <c r="H246" s="130" t="s">
        <v>785</v>
      </c>
      <c r="I246" s="146"/>
      <c r="J246" s="152"/>
    </row>
    <row r="247" spans="1:10" s="2" customFormat="1" ht="21">
      <c r="A247" s="135">
        <v>33</v>
      </c>
      <c r="B247" s="124" t="s">
        <v>956</v>
      </c>
      <c r="C247" s="138" t="s">
        <v>957</v>
      </c>
      <c r="D247" s="138" t="s">
        <v>979</v>
      </c>
      <c r="E247" s="127" t="s">
        <v>53</v>
      </c>
      <c r="F247" s="127"/>
      <c r="G247" s="142"/>
      <c r="H247" s="127" t="s">
        <v>958</v>
      </c>
      <c r="I247" s="138"/>
      <c r="J247" s="143"/>
    </row>
    <row r="248" spans="1:10" s="2" customFormat="1" ht="21">
      <c r="A248" s="135">
        <v>34</v>
      </c>
      <c r="B248" s="134" t="s">
        <v>693</v>
      </c>
      <c r="C248" s="126" t="s">
        <v>694</v>
      </c>
      <c r="D248" s="126" t="s">
        <v>694</v>
      </c>
      <c r="E248" s="123" t="s">
        <v>53</v>
      </c>
      <c r="F248" s="123"/>
      <c r="G248" s="123"/>
      <c r="H248" s="139" t="s">
        <v>991</v>
      </c>
      <c r="I248" s="126"/>
      <c r="J248" s="152"/>
    </row>
    <row r="249" spans="1:10">
      <c r="A249" s="135">
        <v>35</v>
      </c>
      <c r="B249" s="124" t="s">
        <v>481</v>
      </c>
      <c r="C249" s="131" t="s">
        <v>482</v>
      </c>
      <c r="D249" s="146" t="s">
        <v>483</v>
      </c>
      <c r="E249" s="130" t="s">
        <v>54</v>
      </c>
      <c r="F249" s="130" t="s">
        <v>42</v>
      </c>
      <c r="G249" s="130" t="s">
        <v>484</v>
      </c>
      <c r="H249" s="130" t="s">
        <v>724</v>
      </c>
      <c r="I249" s="146" t="s">
        <v>201</v>
      </c>
      <c r="J249" s="133" t="s">
        <v>1</v>
      </c>
    </row>
    <row r="250" spans="1:10">
      <c r="A250" s="135">
        <v>36</v>
      </c>
      <c r="B250" s="124" t="s">
        <v>481</v>
      </c>
      <c r="C250" s="131" t="s">
        <v>482</v>
      </c>
      <c r="D250" s="131" t="s">
        <v>482</v>
      </c>
      <c r="E250" s="136" t="s">
        <v>53</v>
      </c>
      <c r="F250" s="136"/>
      <c r="G250" s="154"/>
      <c r="H250" s="136" t="s">
        <v>724</v>
      </c>
      <c r="I250" s="131"/>
      <c r="J250" s="151"/>
    </row>
    <row r="251" spans="1:10">
      <c r="A251" s="135">
        <v>37</v>
      </c>
      <c r="B251" s="148" t="s">
        <v>601</v>
      </c>
      <c r="C251" s="131" t="s">
        <v>602</v>
      </c>
      <c r="D251" s="131" t="s">
        <v>603</v>
      </c>
      <c r="E251" s="136" t="s">
        <v>54</v>
      </c>
      <c r="F251" s="136" t="s">
        <v>170</v>
      </c>
      <c r="G251" s="136" t="s">
        <v>604</v>
      </c>
      <c r="H251" s="136" t="s">
        <v>724</v>
      </c>
      <c r="I251" s="131" t="s">
        <v>44</v>
      </c>
      <c r="J251" s="133" t="s">
        <v>1</v>
      </c>
    </row>
    <row r="252" spans="1:10">
      <c r="A252" s="135">
        <v>38</v>
      </c>
      <c r="B252" s="148" t="s">
        <v>601</v>
      </c>
      <c r="C252" s="131" t="s">
        <v>602</v>
      </c>
      <c r="D252" s="131" t="s">
        <v>602</v>
      </c>
      <c r="E252" s="136" t="s">
        <v>53</v>
      </c>
      <c r="F252" s="136"/>
      <c r="G252" s="136"/>
      <c r="H252" s="136" t="s">
        <v>724</v>
      </c>
      <c r="I252" s="131"/>
      <c r="J252" s="151"/>
    </row>
    <row r="253" spans="1:10">
      <c r="A253" s="135">
        <v>39</v>
      </c>
      <c r="B253" s="148" t="s">
        <v>613</v>
      </c>
      <c r="C253" s="131" t="s">
        <v>614</v>
      </c>
      <c r="D253" s="131" t="s">
        <v>615</v>
      </c>
      <c r="E253" s="136" t="s">
        <v>54</v>
      </c>
      <c r="F253" s="136" t="s">
        <v>170</v>
      </c>
      <c r="G253" s="136" t="s">
        <v>616</v>
      </c>
      <c r="H253" s="136" t="s">
        <v>724</v>
      </c>
      <c r="I253" s="131" t="s">
        <v>44</v>
      </c>
      <c r="J253" s="133" t="s">
        <v>1</v>
      </c>
    </row>
    <row r="254" spans="1:10">
      <c r="A254" s="135">
        <v>40</v>
      </c>
      <c r="B254" s="148" t="s">
        <v>613</v>
      </c>
      <c r="C254" s="131" t="s">
        <v>614</v>
      </c>
      <c r="D254" s="131" t="s">
        <v>614</v>
      </c>
      <c r="E254" s="136" t="s">
        <v>53</v>
      </c>
      <c r="F254" s="136"/>
      <c r="G254" s="136"/>
      <c r="H254" s="136" t="s">
        <v>724</v>
      </c>
      <c r="I254" s="131"/>
      <c r="J254" s="151"/>
    </row>
    <row r="255" spans="1:10">
      <c r="A255" s="135">
        <v>41</v>
      </c>
      <c r="B255" s="124" t="s">
        <v>605</v>
      </c>
      <c r="C255" s="131" t="s">
        <v>606</v>
      </c>
      <c r="D255" s="128" t="s">
        <v>607</v>
      </c>
      <c r="E255" s="132" t="s">
        <v>1114</v>
      </c>
      <c r="F255" s="132" t="s">
        <v>170</v>
      </c>
      <c r="G255" s="132" t="s">
        <v>608</v>
      </c>
      <c r="H255" s="136" t="s">
        <v>724</v>
      </c>
      <c r="I255" s="131" t="s">
        <v>44</v>
      </c>
      <c r="J255" s="133" t="s">
        <v>1</v>
      </c>
    </row>
    <row r="256" spans="1:10">
      <c r="A256" s="135">
        <v>42</v>
      </c>
      <c r="B256" s="124" t="s">
        <v>605</v>
      </c>
      <c r="C256" s="131" t="s">
        <v>606</v>
      </c>
      <c r="D256" s="131" t="s">
        <v>606</v>
      </c>
      <c r="E256" s="136" t="s">
        <v>53</v>
      </c>
      <c r="F256" s="136"/>
      <c r="G256" s="136"/>
      <c r="H256" s="136" t="s">
        <v>724</v>
      </c>
      <c r="I256" s="131"/>
      <c r="J256" s="151"/>
    </row>
    <row r="257" spans="1:10" s="2" customFormat="1" ht="13.5">
      <c r="A257" s="135">
        <v>43</v>
      </c>
      <c r="B257" s="148" t="s">
        <v>609</v>
      </c>
      <c r="C257" s="131" t="s">
        <v>610</v>
      </c>
      <c r="D257" s="146" t="s">
        <v>611</v>
      </c>
      <c r="E257" s="130" t="s">
        <v>54</v>
      </c>
      <c r="F257" s="130" t="s">
        <v>92</v>
      </c>
      <c r="G257" s="130" t="s">
        <v>612</v>
      </c>
      <c r="H257" s="136" t="s">
        <v>724</v>
      </c>
      <c r="I257" s="131" t="s">
        <v>44</v>
      </c>
      <c r="J257" s="133" t="s">
        <v>1</v>
      </c>
    </row>
    <row r="258" spans="1:10">
      <c r="A258" s="135">
        <v>44</v>
      </c>
      <c r="B258" s="148" t="s">
        <v>609</v>
      </c>
      <c r="C258" s="131" t="s">
        <v>610</v>
      </c>
      <c r="D258" s="131" t="s">
        <v>610</v>
      </c>
      <c r="E258" s="136" t="s">
        <v>53</v>
      </c>
      <c r="F258" s="136"/>
      <c r="G258" s="136"/>
      <c r="H258" s="136" t="s">
        <v>724</v>
      </c>
      <c r="I258" s="131"/>
      <c r="J258" s="151"/>
    </row>
    <row r="259" spans="1:10">
      <c r="A259" s="135">
        <v>45</v>
      </c>
      <c r="B259" s="124" t="s">
        <v>620</v>
      </c>
      <c r="C259" s="131" t="s">
        <v>621</v>
      </c>
      <c r="D259" s="128" t="s">
        <v>982</v>
      </c>
      <c r="E259" s="132" t="s">
        <v>54</v>
      </c>
      <c r="F259" s="132" t="s">
        <v>992</v>
      </c>
      <c r="G259" s="132" t="s">
        <v>984</v>
      </c>
      <c r="H259" s="136" t="s">
        <v>724</v>
      </c>
      <c r="I259" s="131" t="s">
        <v>44</v>
      </c>
      <c r="J259" s="133" t="s">
        <v>1</v>
      </c>
    </row>
    <row r="260" spans="1:10">
      <c r="A260" s="135">
        <v>46</v>
      </c>
      <c r="B260" s="124" t="s">
        <v>620</v>
      </c>
      <c r="C260" s="131" t="s">
        <v>621</v>
      </c>
      <c r="D260" s="131" t="s">
        <v>621</v>
      </c>
      <c r="E260" s="136" t="s">
        <v>53</v>
      </c>
      <c r="F260" s="136"/>
      <c r="G260" s="136"/>
      <c r="H260" s="136" t="s">
        <v>724</v>
      </c>
      <c r="I260" s="131"/>
      <c r="J260" s="150"/>
    </row>
    <row r="261" spans="1:10" s="5" customFormat="1">
      <c r="A261" s="135">
        <v>47</v>
      </c>
      <c r="B261" s="124" t="s">
        <v>477</v>
      </c>
      <c r="C261" s="131" t="s">
        <v>478</v>
      </c>
      <c r="D261" s="131" t="s">
        <v>479</v>
      </c>
      <c r="E261" s="136" t="s">
        <v>54</v>
      </c>
      <c r="F261" s="132" t="s">
        <v>993</v>
      </c>
      <c r="G261" s="136" t="s">
        <v>480</v>
      </c>
      <c r="H261" s="136" t="s">
        <v>724</v>
      </c>
      <c r="I261" s="131" t="s">
        <v>166</v>
      </c>
      <c r="J261" s="133" t="s">
        <v>1</v>
      </c>
    </row>
    <row r="262" spans="1:10">
      <c r="A262" s="135">
        <v>48</v>
      </c>
      <c r="B262" s="124" t="s">
        <v>477</v>
      </c>
      <c r="C262" s="131" t="s">
        <v>478</v>
      </c>
      <c r="D262" s="131" t="s">
        <v>478</v>
      </c>
      <c r="E262" s="136" t="s">
        <v>53</v>
      </c>
      <c r="F262" s="136"/>
      <c r="G262" s="136"/>
      <c r="H262" s="136" t="s">
        <v>724</v>
      </c>
      <c r="I262" s="131"/>
      <c r="J262" s="129"/>
    </row>
    <row r="263" spans="1:10">
      <c r="A263" s="135">
        <v>49</v>
      </c>
      <c r="B263" s="124" t="s">
        <v>129</v>
      </c>
      <c r="C263" s="131" t="s">
        <v>130</v>
      </c>
      <c r="D263" s="131" t="s">
        <v>130</v>
      </c>
      <c r="E263" s="136" t="s">
        <v>53</v>
      </c>
      <c r="F263" s="136"/>
      <c r="G263" s="136"/>
      <c r="H263" s="136" t="s">
        <v>724</v>
      </c>
      <c r="I263" s="131"/>
      <c r="J263" s="129"/>
    </row>
    <row r="264" spans="1:10">
      <c r="A264" s="135">
        <v>50</v>
      </c>
      <c r="B264" s="148" t="s">
        <v>629</v>
      </c>
      <c r="C264" s="131" t="s">
        <v>630</v>
      </c>
      <c r="D264" s="131" t="s">
        <v>630</v>
      </c>
      <c r="E264" s="136" t="s">
        <v>53</v>
      </c>
      <c r="F264" s="136"/>
      <c r="G264" s="136"/>
      <c r="H264" s="136" t="s">
        <v>724</v>
      </c>
      <c r="I264" s="131"/>
      <c r="J264" s="151"/>
    </row>
    <row r="265" spans="1:10" s="5" customFormat="1">
      <c r="A265" s="135">
        <v>51</v>
      </c>
      <c r="B265" s="124" t="s">
        <v>151</v>
      </c>
      <c r="C265" s="131" t="s">
        <v>152</v>
      </c>
      <c r="D265" s="131" t="s">
        <v>152</v>
      </c>
      <c r="E265" s="136" t="s">
        <v>53</v>
      </c>
      <c r="F265" s="136"/>
      <c r="G265" s="136"/>
      <c r="H265" s="136" t="s">
        <v>724</v>
      </c>
      <c r="I265" s="131"/>
      <c r="J265" s="151"/>
    </row>
    <row r="266" spans="1:10" ht="20.25" customHeight="1"/>
    <row r="267" spans="1:10" ht="20.25" customHeight="1"/>
    <row r="268" spans="1:10" ht="18.75">
      <c r="A268" s="203" t="s">
        <v>15</v>
      </c>
      <c r="B268" s="203"/>
      <c r="C268" s="203"/>
      <c r="D268" s="203"/>
      <c r="E268" s="203"/>
      <c r="F268" s="203"/>
      <c r="G268" s="203"/>
      <c r="H268" s="203"/>
      <c r="I268" s="203"/>
      <c r="J268" s="203"/>
    </row>
    <row r="269" spans="1:10" ht="22.5">
      <c r="A269" s="15" t="s">
        <v>0</v>
      </c>
      <c r="B269" s="16" t="s">
        <v>32</v>
      </c>
      <c r="C269" s="17" t="s">
        <v>33</v>
      </c>
      <c r="D269" s="17" t="s">
        <v>34</v>
      </c>
      <c r="E269" s="17" t="s">
        <v>35</v>
      </c>
      <c r="F269" s="17" t="s">
        <v>36</v>
      </c>
      <c r="G269" s="17" t="s">
        <v>37</v>
      </c>
      <c r="H269" s="17" t="s">
        <v>721</v>
      </c>
      <c r="I269" s="17" t="s">
        <v>38</v>
      </c>
      <c r="J269" s="44" t="s">
        <v>39</v>
      </c>
    </row>
    <row r="270" spans="1:10" s="1" customFormat="1" ht="21">
      <c r="A270" s="18">
        <v>1</v>
      </c>
      <c r="B270" s="19" t="s">
        <v>232</v>
      </c>
      <c r="C270" s="20" t="s">
        <v>233</v>
      </c>
      <c r="D270" s="126" t="s">
        <v>1074</v>
      </c>
      <c r="E270" s="136" t="s">
        <v>54</v>
      </c>
      <c r="F270" s="123" t="s">
        <v>1075</v>
      </c>
      <c r="G270" s="170" t="s">
        <v>234</v>
      </c>
      <c r="H270" s="37" t="s">
        <v>722</v>
      </c>
      <c r="I270" s="20" t="s">
        <v>44</v>
      </c>
      <c r="J270" s="45" t="s">
        <v>1</v>
      </c>
    </row>
    <row r="271" spans="1:10" s="2" customFormat="1" ht="13.5">
      <c r="A271" s="18">
        <v>2</v>
      </c>
      <c r="B271" s="19" t="s">
        <v>232</v>
      </c>
      <c r="C271" s="21" t="s">
        <v>233</v>
      </c>
      <c r="D271" s="21" t="s">
        <v>233</v>
      </c>
      <c r="E271" s="33" t="s">
        <v>53</v>
      </c>
      <c r="F271" s="33"/>
      <c r="G271" s="33"/>
      <c r="H271" s="34" t="s">
        <v>722</v>
      </c>
      <c r="I271" s="22"/>
      <c r="J271" s="46"/>
    </row>
    <row r="272" spans="1:10" s="2" customFormat="1" ht="21">
      <c r="A272" s="18">
        <v>3</v>
      </c>
      <c r="B272" s="124" t="s">
        <v>879</v>
      </c>
      <c r="C272" s="125" t="s">
        <v>880</v>
      </c>
      <c r="D272" s="126" t="s">
        <v>828</v>
      </c>
      <c r="E272" s="127" t="s">
        <v>54</v>
      </c>
      <c r="F272" s="123" t="s">
        <v>885</v>
      </c>
      <c r="G272" s="123" t="s">
        <v>882</v>
      </c>
      <c r="H272" s="132" t="s">
        <v>722</v>
      </c>
      <c r="I272" s="128" t="s">
        <v>883</v>
      </c>
      <c r="J272" s="129" t="s">
        <v>1</v>
      </c>
    </row>
    <row r="273" spans="1:10" s="2" customFormat="1" ht="21">
      <c r="A273" s="18">
        <v>4</v>
      </c>
      <c r="B273" s="124" t="s">
        <v>879</v>
      </c>
      <c r="C273" s="125" t="s">
        <v>880</v>
      </c>
      <c r="D273" s="126" t="s">
        <v>1083</v>
      </c>
      <c r="E273" s="130" t="s">
        <v>54</v>
      </c>
      <c r="F273" s="123" t="s">
        <v>1081</v>
      </c>
      <c r="G273" s="123" t="s">
        <v>688</v>
      </c>
      <c r="H273" s="123" t="s">
        <v>722</v>
      </c>
      <c r="I273" s="131" t="s">
        <v>44</v>
      </c>
      <c r="J273" s="129" t="s">
        <v>1</v>
      </c>
    </row>
    <row r="274" spans="1:10" ht="21">
      <c r="A274" s="18">
        <v>5</v>
      </c>
      <c r="B274" s="124" t="s">
        <v>886</v>
      </c>
      <c r="C274" s="125" t="s">
        <v>880</v>
      </c>
      <c r="D274" s="128" t="s">
        <v>828</v>
      </c>
      <c r="E274" s="127" t="s">
        <v>53</v>
      </c>
      <c r="F274" s="132"/>
      <c r="G274" s="132"/>
      <c r="H274" s="127" t="s">
        <v>722</v>
      </c>
      <c r="I274" s="128"/>
      <c r="J274" s="133"/>
    </row>
    <row r="275" spans="1:10" s="2" customFormat="1" ht="21">
      <c r="A275" s="18">
        <v>6</v>
      </c>
      <c r="B275" s="24" t="s">
        <v>723</v>
      </c>
      <c r="C275" s="20" t="s">
        <v>429</v>
      </c>
      <c r="D275" s="20" t="s">
        <v>774</v>
      </c>
      <c r="E275" s="33" t="s">
        <v>54</v>
      </c>
      <c r="F275" s="33" t="s">
        <v>777</v>
      </c>
      <c r="G275" s="37" t="s">
        <v>430</v>
      </c>
      <c r="H275" s="33" t="s">
        <v>722</v>
      </c>
      <c r="I275" s="21" t="s">
        <v>201</v>
      </c>
      <c r="J275" s="51" t="s">
        <v>1</v>
      </c>
    </row>
    <row r="276" spans="1:10" s="3" customFormat="1" ht="21">
      <c r="A276" s="18">
        <v>7</v>
      </c>
      <c r="B276" s="24" t="s">
        <v>723</v>
      </c>
      <c r="C276" s="20" t="s">
        <v>429</v>
      </c>
      <c r="D276" s="20" t="s">
        <v>431</v>
      </c>
      <c r="E276" s="33" t="s">
        <v>54</v>
      </c>
      <c r="F276" s="33" t="s">
        <v>775</v>
      </c>
      <c r="G276" s="37" t="s">
        <v>432</v>
      </c>
      <c r="H276" s="37" t="s">
        <v>722</v>
      </c>
      <c r="I276" s="20" t="s">
        <v>44</v>
      </c>
      <c r="J276" s="45" t="s">
        <v>1</v>
      </c>
    </row>
    <row r="277" spans="1:10" s="3" customFormat="1">
      <c r="A277" s="18">
        <v>8</v>
      </c>
      <c r="B277" s="24" t="s">
        <v>622</v>
      </c>
      <c r="C277" s="20" t="s">
        <v>623</v>
      </c>
      <c r="D277" s="25" t="s">
        <v>776</v>
      </c>
      <c r="E277" s="36" t="s">
        <v>54</v>
      </c>
      <c r="F277" s="36" t="s">
        <v>777</v>
      </c>
      <c r="G277" s="36" t="s">
        <v>430</v>
      </c>
      <c r="H277" s="33" t="s">
        <v>722</v>
      </c>
      <c r="I277" s="21" t="s">
        <v>201</v>
      </c>
      <c r="J277" s="51" t="s">
        <v>1</v>
      </c>
    </row>
    <row r="278" spans="1:10" s="3" customFormat="1" ht="21">
      <c r="A278" s="18">
        <v>9</v>
      </c>
      <c r="B278" s="24" t="s">
        <v>622</v>
      </c>
      <c r="C278" s="20" t="s">
        <v>623</v>
      </c>
      <c r="D278" s="20" t="s">
        <v>624</v>
      </c>
      <c r="E278" s="33" t="s">
        <v>54</v>
      </c>
      <c r="F278" s="37" t="s">
        <v>783</v>
      </c>
      <c r="G278" s="37" t="s">
        <v>432</v>
      </c>
      <c r="H278" s="37" t="s">
        <v>722</v>
      </c>
      <c r="I278" s="20" t="s">
        <v>44</v>
      </c>
      <c r="J278" s="45" t="s">
        <v>1</v>
      </c>
    </row>
    <row r="279" spans="1:10">
      <c r="A279" s="18">
        <v>10</v>
      </c>
      <c r="B279" s="24" t="s">
        <v>332</v>
      </c>
      <c r="C279" s="20" t="s">
        <v>333</v>
      </c>
      <c r="D279" s="21" t="s">
        <v>334</v>
      </c>
      <c r="E279" s="33" t="s">
        <v>54</v>
      </c>
      <c r="F279" s="33" t="s">
        <v>51</v>
      </c>
      <c r="G279" s="33" t="s">
        <v>335</v>
      </c>
      <c r="H279" s="35" t="s">
        <v>722</v>
      </c>
      <c r="I279" s="21" t="s">
        <v>44</v>
      </c>
      <c r="J279" s="45" t="s">
        <v>1</v>
      </c>
    </row>
    <row r="280" spans="1:10">
      <c r="A280" s="18">
        <v>11</v>
      </c>
      <c r="B280" s="24" t="s">
        <v>332</v>
      </c>
      <c r="C280" s="20" t="s">
        <v>333</v>
      </c>
      <c r="D280" s="21" t="s">
        <v>333</v>
      </c>
      <c r="E280" s="33" t="s">
        <v>53</v>
      </c>
      <c r="F280" s="33"/>
      <c r="G280" s="33"/>
      <c r="H280" s="35" t="s">
        <v>722</v>
      </c>
      <c r="I280" s="21"/>
      <c r="J280" s="51"/>
    </row>
    <row r="281" spans="1:10" ht="21">
      <c r="A281" s="18">
        <v>12</v>
      </c>
      <c r="B281" s="24" t="s">
        <v>140</v>
      </c>
      <c r="C281" s="20" t="s">
        <v>141</v>
      </c>
      <c r="D281" s="22" t="s">
        <v>142</v>
      </c>
      <c r="E281" s="34" t="s">
        <v>54</v>
      </c>
      <c r="F281" s="34" t="s">
        <v>143</v>
      </c>
      <c r="G281" s="33" t="s">
        <v>144</v>
      </c>
      <c r="H281" s="37" t="s">
        <v>722</v>
      </c>
      <c r="I281" s="20" t="s">
        <v>44</v>
      </c>
      <c r="J281" s="45" t="s">
        <v>1</v>
      </c>
    </row>
    <row r="282" spans="1:10">
      <c r="A282" s="18">
        <v>13</v>
      </c>
      <c r="B282" s="24" t="s">
        <v>140</v>
      </c>
      <c r="C282" s="20" t="s">
        <v>141</v>
      </c>
      <c r="D282" s="20" t="s">
        <v>141</v>
      </c>
      <c r="E282" s="37" t="s">
        <v>53</v>
      </c>
      <c r="F282" s="37"/>
      <c r="G282" s="33"/>
      <c r="H282" s="37" t="s">
        <v>722</v>
      </c>
      <c r="I282" s="20"/>
      <c r="J282" s="49"/>
    </row>
    <row r="283" spans="1:10">
      <c r="A283" s="18">
        <v>14</v>
      </c>
      <c r="B283" s="26" t="s">
        <v>303</v>
      </c>
      <c r="C283" s="20" t="s">
        <v>304</v>
      </c>
      <c r="D283" s="128" t="s">
        <v>927</v>
      </c>
      <c r="E283" s="127" t="s">
        <v>54</v>
      </c>
      <c r="F283" s="132" t="s">
        <v>925</v>
      </c>
      <c r="G283" s="132" t="s">
        <v>305</v>
      </c>
      <c r="H283" s="37" t="s">
        <v>722</v>
      </c>
      <c r="I283" s="20" t="s">
        <v>44</v>
      </c>
      <c r="J283" s="45" t="s">
        <v>1</v>
      </c>
    </row>
    <row r="284" spans="1:10">
      <c r="A284" s="18">
        <v>15</v>
      </c>
      <c r="B284" s="26" t="s">
        <v>303</v>
      </c>
      <c r="C284" s="20" t="s">
        <v>304</v>
      </c>
      <c r="D284" s="20" t="s">
        <v>304</v>
      </c>
      <c r="E284" s="37" t="s">
        <v>53</v>
      </c>
      <c r="F284" s="37"/>
      <c r="G284" s="37"/>
      <c r="H284" s="37" t="s">
        <v>722</v>
      </c>
      <c r="I284" s="20"/>
      <c r="J284" s="49"/>
    </row>
    <row r="285" spans="1:10">
      <c r="A285" s="18">
        <v>16</v>
      </c>
      <c r="B285" s="24" t="s">
        <v>310</v>
      </c>
      <c r="C285" s="20" t="s">
        <v>311</v>
      </c>
      <c r="D285" s="21" t="s">
        <v>312</v>
      </c>
      <c r="E285" s="33" t="s">
        <v>54</v>
      </c>
      <c r="F285" s="33" t="s">
        <v>92</v>
      </c>
      <c r="G285" s="33" t="s">
        <v>313</v>
      </c>
      <c r="H285" s="37" t="s">
        <v>722</v>
      </c>
      <c r="I285" s="20" t="s">
        <v>44</v>
      </c>
      <c r="J285" s="45" t="s">
        <v>1</v>
      </c>
    </row>
    <row r="286" spans="1:10">
      <c r="A286" s="18">
        <v>17</v>
      </c>
      <c r="B286" s="24" t="s">
        <v>310</v>
      </c>
      <c r="C286" s="20" t="s">
        <v>311</v>
      </c>
      <c r="D286" s="20" t="s">
        <v>311</v>
      </c>
      <c r="E286" s="33" t="s">
        <v>53</v>
      </c>
      <c r="F286" s="33"/>
      <c r="G286" s="33"/>
      <c r="H286" s="37" t="s">
        <v>722</v>
      </c>
      <c r="I286" s="21"/>
      <c r="J286" s="49"/>
    </row>
    <row r="287" spans="1:10" ht="21">
      <c r="A287" s="18">
        <v>18</v>
      </c>
      <c r="B287" s="24" t="s">
        <v>138</v>
      </c>
      <c r="C287" s="32" t="s">
        <v>139</v>
      </c>
      <c r="D287" s="23" t="s">
        <v>907</v>
      </c>
      <c r="E287" s="42" t="s">
        <v>54</v>
      </c>
      <c r="F287" s="42" t="s">
        <v>908</v>
      </c>
      <c r="G287" s="42" t="s">
        <v>909</v>
      </c>
      <c r="H287" s="37" t="s">
        <v>722</v>
      </c>
      <c r="I287" s="20" t="s">
        <v>166</v>
      </c>
      <c r="J287" s="45" t="s">
        <v>1</v>
      </c>
    </row>
    <row r="288" spans="1:10">
      <c r="A288" s="18">
        <v>19</v>
      </c>
      <c r="B288" s="24" t="s">
        <v>153</v>
      </c>
      <c r="C288" s="32" t="s">
        <v>154</v>
      </c>
      <c r="D288" s="32" t="s">
        <v>155</v>
      </c>
      <c r="E288" s="42" t="s">
        <v>54</v>
      </c>
      <c r="F288" s="42" t="s">
        <v>156</v>
      </c>
      <c r="G288" s="36" t="s">
        <v>157</v>
      </c>
      <c r="H288" s="37" t="s">
        <v>722</v>
      </c>
      <c r="I288" s="32" t="s">
        <v>44</v>
      </c>
      <c r="J288" s="61" t="s">
        <v>1</v>
      </c>
    </row>
    <row r="289" spans="1:10" ht="21">
      <c r="A289" s="18">
        <v>20</v>
      </c>
      <c r="B289" s="24" t="s">
        <v>167</v>
      </c>
      <c r="C289" s="32" t="s">
        <v>168</v>
      </c>
      <c r="D289" s="32" t="s">
        <v>169</v>
      </c>
      <c r="E289" s="35" t="s">
        <v>54</v>
      </c>
      <c r="F289" s="42" t="s">
        <v>170</v>
      </c>
      <c r="G289" s="42" t="s">
        <v>171</v>
      </c>
      <c r="H289" s="37" t="s">
        <v>722</v>
      </c>
      <c r="I289" s="32" t="s">
        <v>172</v>
      </c>
      <c r="J289" s="45" t="s">
        <v>1</v>
      </c>
    </row>
    <row r="290" spans="1:10">
      <c r="A290" s="18">
        <v>21</v>
      </c>
      <c r="B290" s="24" t="s">
        <v>158</v>
      </c>
      <c r="C290" s="20" t="s">
        <v>159</v>
      </c>
      <c r="D290" s="20" t="s">
        <v>902</v>
      </c>
      <c r="E290" s="168" t="s">
        <v>54</v>
      </c>
      <c r="F290" s="37" t="s">
        <v>903</v>
      </c>
      <c r="G290" s="37" t="s">
        <v>904</v>
      </c>
      <c r="H290" s="37" t="s">
        <v>722</v>
      </c>
      <c r="I290" s="32" t="s">
        <v>44</v>
      </c>
      <c r="J290" s="45" t="s">
        <v>1</v>
      </c>
    </row>
    <row r="291" spans="1:10">
      <c r="A291" s="18">
        <v>22</v>
      </c>
      <c r="B291" s="24" t="s">
        <v>161</v>
      </c>
      <c r="C291" s="20" t="s">
        <v>162</v>
      </c>
      <c r="D291" s="32" t="s">
        <v>163</v>
      </c>
      <c r="E291" s="63" t="s">
        <v>54</v>
      </c>
      <c r="F291" s="42" t="s">
        <v>164</v>
      </c>
      <c r="G291" s="42" t="s">
        <v>165</v>
      </c>
      <c r="H291" s="37" t="s">
        <v>722</v>
      </c>
      <c r="I291" s="32" t="s">
        <v>166</v>
      </c>
      <c r="J291" s="45" t="s">
        <v>1</v>
      </c>
    </row>
    <row r="292" spans="1:10" s="3" customFormat="1" ht="21">
      <c r="A292" s="18">
        <v>23</v>
      </c>
      <c r="B292" s="26" t="s">
        <v>422</v>
      </c>
      <c r="C292" s="22" t="s">
        <v>423</v>
      </c>
      <c r="D292" s="22" t="s">
        <v>423</v>
      </c>
      <c r="E292" s="33" t="s">
        <v>54</v>
      </c>
      <c r="F292" s="34" t="s">
        <v>393</v>
      </c>
      <c r="G292" s="34" t="s">
        <v>424</v>
      </c>
      <c r="H292" s="34" t="s">
        <v>785</v>
      </c>
      <c r="I292" s="22" t="s">
        <v>44</v>
      </c>
      <c r="J292" s="45" t="s">
        <v>1</v>
      </c>
    </row>
    <row r="293" spans="1:10" s="3" customFormat="1" ht="21">
      <c r="A293" s="18">
        <v>24</v>
      </c>
      <c r="B293" s="26" t="s">
        <v>422</v>
      </c>
      <c r="C293" s="22" t="s">
        <v>423</v>
      </c>
      <c r="D293" s="22" t="s">
        <v>423</v>
      </c>
      <c r="E293" s="34" t="s">
        <v>53</v>
      </c>
      <c r="F293" s="34"/>
      <c r="G293" s="39"/>
      <c r="H293" s="34" t="s">
        <v>785</v>
      </c>
      <c r="I293" s="22"/>
      <c r="J293" s="48"/>
    </row>
    <row r="294" spans="1:10" s="2" customFormat="1" ht="21">
      <c r="A294" s="18">
        <v>25</v>
      </c>
      <c r="B294" s="19" t="s">
        <v>566</v>
      </c>
      <c r="C294" s="21" t="s">
        <v>567</v>
      </c>
      <c r="D294" s="21" t="s">
        <v>567</v>
      </c>
      <c r="E294" s="34" t="s">
        <v>53</v>
      </c>
      <c r="F294" s="38"/>
      <c r="G294" s="38"/>
      <c r="H294" s="34" t="s">
        <v>785</v>
      </c>
      <c r="I294" s="22"/>
      <c r="J294" s="48"/>
    </row>
    <row r="295" spans="1:10" s="2" customFormat="1" ht="21">
      <c r="A295" s="18">
        <v>26</v>
      </c>
      <c r="B295" s="124" t="s">
        <v>956</v>
      </c>
      <c r="C295" s="138" t="s">
        <v>957</v>
      </c>
      <c r="D295" s="138" t="s">
        <v>957</v>
      </c>
      <c r="E295" s="127" t="s">
        <v>53</v>
      </c>
      <c r="F295" s="127"/>
      <c r="G295" s="142"/>
      <c r="H295" s="127" t="s">
        <v>958</v>
      </c>
      <c r="I295" s="138"/>
      <c r="J295" s="143"/>
    </row>
    <row r="296" spans="1:10" s="2" customFormat="1" ht="21">
      <c r="A296" s="18">
        <v>27</v>
      </c>
      <c r="B296" s="19" t="s">
        <v>693</v>
      </c>
      <c r="C296" s="23" t="s">
        <v>694</v>
      </c>
      <c r="D296" s="23" t="s">
        <v>694</v>
      </c>
      <c r="E296" s="36" t="s">
        <v>53</v>
      </c>
      <c r="F296" s="36"/>
      <c r="G296" s="36"/>
      <c r="H296" s="34" t="s">
        <v>789</v>
      </c>
      <c r="I296" s="23"/>
      <c r="J296" s="48"/>
    </row>
    <row r="297" spans="1:10" ht="21">
      <c r="A297" s="18">
        <v>28</v>
      </c>
      <c r="B297" s="24" t="s">
        <v>181</v>
      </c>
      <c r="C297" s="20" t="s">
        <v>182</v>
      </c>
      <c r="D297" s="20" t="s">
        <v>183</v>
      </c>
      <c r="E297" s="37" t="s">
        <v>54</v>
      </c>
      <c r="F297" s="127" t="s">
        <v>948</v>
      </c>
      <c r="G297" s="37" t="s">
        <v>184</v>
      </c>
      <c r="H297" s="37" t="s">
        <v>724</v>
      </c>
      <c r="I297" s="20" t="s">
        <v>44</v>
      </c>
      <c r="J297" s="45" t="s">
        <v>1</v>
      </c>
    </row>
    <row r="298" spans="1:10">
      <c r="A298" s="18">
        <v>29</v>
      </c>
      <c r="B298" s="24" t="s">
        <v>181</v>
      </c>
      <c r="C298" s="20" t="s">
        <v>182</v>
      </c>
      <c r="D298" s="20" t="s">
        <v>185</v>
      </c>
      <c r="E298" s="37" t="s">
        <v>53</v>
      </c>
      <c r="F298" s="37"/>
      <c r="G298" s="37"/>
      <c r="H298" s="37" t="s">
        <v>724</v>
      </c>
      <c r="I298" s="20"/>
      <c r="J298" s="45"/>
    </row>
    <row r="299" spans="1:10" ht="21">
      <c r="A299" s="18">
        <v>30</v>
      </c>
      <c r="B299" s="26" t="s">
        <v>306</v>
      </c>
      <c r="C299" s="20" t="s">
        <v>307</v>
      </c>
      <c r="D299" s="20" t="s">
        <v>308</v>
      </c>
      <c r="E299" s="37" t="s">
        <v>54</v>
      </c>
      <c r="F299" s="132" t="s">
        <v>950</v>
      </c>
      <c r="G299" s="37" t="s">
        <v>309</v>
      </c>
      <c r="H299" s="37" t="s">
        <v>724</v>
      </c>
      <c r="I299" s="20" t="s">
        <v>44</v>
      </c>
      <c r="J299" s="45" t="s">
        <v>1</v>
      </c>
    </row>
    <row r="300" spans="1:10">
      <c r="A300" s="18">
        <v>31</v>
      </c>
      <c r="B300" s="26" t="s">
        <v>306</v>
      </c>
      <c r="C300" s="20" t="s">
        <v>307</v>
      </c>
      <c r="D300" s="20" t="s">
        <v>307</v>
      </c>
      <c r="E300" s="37" t="s">
        <v>53</v>
      </c>
      <c r="F300" s="37"/>
      <c r="G300" s="37"/>
      <c r="H300" s="37" t="s">
        <v>724</v>
      </c>
      <c r="I300" s="20"/>
      <c r="J300" s="49"/>
    </row>
    <row r="301" spans="1:10">
      <c r="A301" s="18">
        <v>32</v>
      </c>
      <c r="B301" s="26" t="s">
        <v>380</v>
      </c>
      <c r="C301" s="20" t="s">
        <v>381</v>
      </c>
      <c r="D301" s="20" t="s">
        <v>381</v>
      </c>
      <c r="E301" s="37" t="s">
        <v>54</v>
      </c>
      <c r="F301" s="37" t="s">
        <v>133</v>
      </c>
      <c r="G301" s="37" t="s">
        <v>740</v>
      </c>
      <c r="H301" s="37" t="s">
        <v>724</v>
      </c>
      <c r="I301" s="20" t="s">
        <v>44</v>
      </c>
      <c r="J301" s="45" t="s">
        <v>1</v>
      </c>
    </row>
    <row r="302" spans="1:10">
      <c r="A302" s="18">
        <v>33</v>
      </c>
      <c r="B302" s="26" t="s">
        <v>380</v>
      </c>
      <c r="C302" s="20" t="s">
        <v>381</v>
      </c>
      <c r="D302" s="20" t="s">
        <v>381</v>
      </c>
      <c r="E302" s="37" t="s">
        <v>53</v>
      </c>
      <c r="F302" s="37"/>
      <c r="G302" s="37"/>
      <c r="H302" s="37" t="s">
        <v>724</v>
      </c>
      <c r="I302" s="20"/>
      <c r="J302" s="49"/>
    </row>
    <row r="303" spans="1:10" ht="21" customHeight="1">
      <c r="A303" s="27"/>
      <c r="B303" s="28"/>
      <c r="C303" s="29"/>
      <c r="D303" s="29"/>
      <c r="E303" s="29"/>
      <c r="F303" s="29"/>
      <c r="G303" s="29"/>
      <c r="H303" s="29"/>
      <c r="I303" s="29"/>
      <c r="J303" s="50"/>
    </row>
    <row r="304" spans="1:10" ht="21" customHeight="1">
      <c r="A304" s="27"/>
      <c r="B304" s="28"/>
      <c r="C304" s="29"/>
      <c r="D304" s="29"/>
      <c r="E304" s="29"/>
      <c r="F304" s="29"/>
      <c r="G304" s="29"/>
      <c r="H304" s="29"/>
      <c r="I304" s="29"/>
      <c r="J304" s="50"/>
    </row>
    <row r="305" spans="1:10" ht="18.75">
      <c r="A305" s="203" t="s">
        <v>16</v>
      </c>
      <c r="B305" s="203"/>
      <c r="C305" s="203"/>
      <c r="D305" s="203"/>
      <c r="E305" s="203"/>
      <c r="F305" s="203"/>
      <c r="G305" s="203"/>
      <c r="H305" s="203"/>
      <c r="I305" s="203"/>
      <c r="J305" s="203"/>
    </row>
    <row r="306" spans="1:10" ht="22.5">
      <c r="A306" s="15" t="s">
        <v>0</v>
      </c>
      <c r="B306" s="16" t="s">
        <v>32</v>
      </c>
      <c r="C306" s="17" t="s">
        <v>33</v>
      </c>
      <c r="D306" s="17" t="s">
        <v>34</v>
      </c>
      <c r="E306" s="17" t="s">
        <v>35</v>
      </c>
      <c r="F306" s="17" t="s">
        <v>36</v>
      </c>
      <c r="G306" s="17" t="s">
        <v>37</v>
      </c>
      <c r="H306" s="17" t="s">
        <v>721</v>
      </c>
      <c r="I306" s="17" t="s">
        <v>38</v>
      </c>
      <c r="J306" s="44" t="s">
        <v>39</v>
      </c>
    </row>
    <row r="307" spans="1:10" s="1" customFormat="1" ht="21">
      <c r="A307" s="18">
        <v>1</v>
      </c>
      <c r="B307" s="19" t="s">
        <v>232</v>
      </c>
      <c r="C307" s="20" t="s">
        <v>233</v>
      </c>
      <c r="D307" s="126" t="s">
        <v>1069</v>
      </c>
      <c r="E307" s="136" t="s">
        <v>54</v>
      </c>
      <c r="F307" s="123" t="s">
        <v>1070</v>
      </c>
      <c r="G307" s="170" t="s">
        <v>234</v>
      </c>
      <c r="H307" s="37" t="s">
        <v>722</v>
      </c>
      <c r="I307" s="20" t="s">
        <v>44</v>
      </c>
      <c r="J307" s="45" t="s">
        <v>1</v>
      </c>
    </row>
    <row r="308" spans="1:10" s="2" customFormat="1" ht="13.5">
      <c r="A308" s="18">
        <v>2</v>
      </c>
      <c r="B308" s="19" t="s">
        <v>232</v>
      </c>
      <c r="C308" s="21" t="s">
        <v>233</v>
      </c>
      <c r="D308" s="21" t="s">
        <v>233</v>
      </c>
      <c r="E308" s="33" t="s">
        <v>53</v>
      </c>
      <c r="F308" s="33"/>
      <c r="G308" s="33"/>
      <c r="H308" s="34" t="s">
        <v>722</v>
      </c>
      <c r="I308" s="22"/>
      <c r="J308" s="46"/>
    </row>
    <row r="309" spans="1:10" s="2" customFormat="1" ht="21">
      <c r="A309" s="18">
        <v>3</v>
      </c>
      <c r="B309" s="124" t="s">
        <v>879</v>
      </c>
      <c r="C309" s="125" t="s">
        <v>880</v>
      </c>
      <c r="D309" s="126" t="s">
        <v>828</v>
      </c>
      <c r="E309" s="127" t="s">
        <v>54</v>
      </c>
      <c r="F309" s="123" t="s">
        <v>885</v>
      </c>
      <c r="G309" s="123" t="s">
        <v>882</v>
      </c>
      <c r="H309" s="132" t="s">
        <v>722</v>
      </c>
      <c r="I309" s="128" t="s">
        <v>883</v>
      </c>
      <c r="J309" s="129" t="s">
        <v>1</v>
      </c>
    </row>
    <row r="310" spans="1:10" s="2" customFormat="1" ht="21">
      <c r="A310" s="18">
        <v>4</v>
      </c>
      <c r="B310" s="124" t="s">
        <v>879</v>
      </c>
      <c r="C310" s="125" t="s">
        <v>880</v>
      </c>
      <c r="D310" s="126" t="s">
        <v>1083</v>
      </c>
      <c r="E310" s="130" t="s">
        <v>54</v>
      </c>
      <c r="F310" s="123" t="s">
        <v>1081</v>
      </c>
      <c r="G310" s="123" t="s">
        <v>688</v>
      </c>
      <c r="H310" s="123" t="s">
        <v>722</v>
      </c>
      <c r="I310" s="131" t="s">
        <v>44</v>
      </c>
      <c r="J310" s="129" t="s">
        <v>1</v>
      </c>
    </row>
    <row r="311" spans="1:10" ht="21">
      <c r="A311" s="18">
        <v>5</v>
      </c>
      <c r="B311" s="124" t="s">
        <v>886</v>
      </c>
      <c r="C311" s="125" t="s">
        <v>880</v>
      </c>
      <c r="D311" s="128" t="s">
        <v>828</v>
      </c>
      <c r="E311" s="127" t="s">
        <v>53</v>
      </c>
      <c r="F311" s="132"/>
      <c r="G311" s="132"/>
      <c r="H311" s="127" t="s">
        <v>722</v>
      </c>
      <c r="I311" s="128"/>
      <c r="J311" s="133"/>
    </row>
    <row r="312" spans="1:10" s="2" customFormat="1" ht="21">
      <c r="A312" s="18">
        <v>6</v>
      </c>
      <c r="B312" s="24" t="s">
        <v>723</v>
      </c>
      <c r="C312" s="20" t="s">
        <v>429</v>
      </c>
      <c r="D312" s="20" t="s">
        <v>774</v>
      </c>
      <c r="E312" s="33" t="s">
        <v>54</v>
      </c>
      <c r="F312" s="33" t="s">
        <v>777</v>
      </c>
      <c r="G312" s="37" t="s">
        <v>430</v>
      </c>
      <c r="H312" s="33" t="s">
        <v>722</v>
      </c>
      <c r="I312" s="21" t="s">
        <v>201</v>
      </c>
      <c r="J312" s="51" t="s">
        <v>1</v>
      </c>
    </row>
    <row r="313" spans="1:10" s="3" customFormat="1" ht="21">
      <c r="A313" s="18">
        <v>7</v>
      </c>
      <c r="B313" s="24" t="s">
        <v>723</v>
      </c>
      <c r="C313" s="20" t="s">
        <v>429</v>
      </c>
      <c r="D313" s="20" t="s">
        <v>431</v>
      </c>
      <c r="E313" s="33" t="s">
        <v>54</v>
      </c>
      <c r="F313" s="33" t="s">
        <v>775</v>
      </c>
      <c r="G313" s="37" t="s">
        <v>432</v>
      </c>
      <c r="H313" s="37" t="s">
        <v>722</v>
      </c>
      <c r="I313" s="20" t="s">
        <v>44</v>
      </c>
      <c r="J313" s="45" t="s">
        <v>1</v>
      </c>
    </row>
    <row r="314" spans="1:10" s="3" customFormat="1">
      <c r="A314" s="18">
        <v>8</v>
      </c>
      <c r="B314" s="24" t="s">
        <v>622</v>
      </c>
      <c r="C314" s="20" t="s">
        <v>623</v>
      </c>
      <c r="D314" s="25" t="s">
        <v>776</v>
      </c>
      <c r="E314" s="36" t="s">
        <v>54</v>
      </c>
      <c r="F314" s="36" t="s">
        <v>777</v>
      </c>
      <c r="G314" s="36" t="s">
        <v>430</v>
      </c>
      <c r="H314" s="33" t="s">
        <v>722</v>
      </c>
      <c r="I314" s="21" t="s">
        <v>201</v>
      </c>
      <c r="J314" s="51" t="s">
        <v>1</v>
      </c>
    </row>
    <row r="315" spans="1:10" s="3" customFormat="1" ht="21">
      <c r="A315" s="18">
        <v>9</v>
      </c>
      <c r="B315" s="24" t="s">
        <v>622</v>
      </c>
      <c r="C315" s="20" t="s">
        <v>623</v>
      </c>
      <c r="D315" s="20" t="s">
        <v>624</v>
      </c>
      <c r="E315" s="33" t="s">
        <v>54</v>
      </c>
      <c r="F315" s="37" t="s">
        <v>783</v>
      </c>
      <c r="G315" s="37" t="s">
        <v>432</v>
      </c>
      <c r="H315" s="37" t="s">
        <v>722</v>
      </c>
      <c r="I315" s="20" t="s">
        <v>44</v>
      </c>
      <c r="J315" s="45" t="s">
        <v>1</v>
      </c>
    </row>
    <row r="316" spans="1:10">
      <c r="A316" s="18">
        <v>10</v>
      </c>
      <c r="B316" s="24" t="s">
        <v>332</v>
      </c>
      <c r="C316" s="20" t="s">
        <v>333</v>
      </c>
      <c r="D316" s="21" t="s">
        <v>334</v>
      </c>
      <c r="E316" s="33" t="s">
        <v>54</v>
      </c>
      <c r="F316" s="33" t="s">
        <v>51</v>
      </c>
      <c r="G316" s="33" t="s">
        <v>335</v>
      </c>
      <c r="H316" s="34" t="s">
        <v>722</v>
      </c>
      <c r="I316" s="21" t="s">
        <v>44</v>
      </c>
      <c r="J316" s="45" t="s">
        <v>1</v>
      </c>
    </row>
    <row r="317" spans="1:10">
      <c r="A317" s="18">
        <v>11</v>
      </c>
      <c r="B317" s="24" t="s">
        <v>332</v>
      </c>
      <c r="C317" s="20" t="s">
        <v>333</v>
      </c>
      <c r="D317" s="21" t="s">
        <v>333</v>
      </c>
      <c r="E317" s="33" t="s">
        <v>53</v>
      </c>
      <c r="F317" s="33"/>
      <c r="G317" s="33"/>
      <c r="H317" s="34" t="s">
        <v>722</v>
      </c>
      <c r="I317" s="21"/>
      <c r="J317" s="51"/>
    </row>
    <row r="318" spans="1:10" s="5" customFormat="1">
      <c r="A318" s="18">
        <v>12</v>
      </c>
      <c r="B318" s="24" t="s">
        <v>481</v>
      </c>
      <c r="C318" s="20" t="s">
        <v>482</v>
      </c>
      <c r="D318" s="22" t="s">
        <v>483</v>
      </c>
      <c r="E318" s="34" t="s">
        <v>54</v>
      </c>
      <c r="F318" s="34" t="s">
        <v>42</v>
      </c>
      <c r="G318" s="34" t="s">
        <v>484</v>
      </c>
      <c r="H318" s="37" t="s">
        <v>722</v>
      </c>
      <c r="I318" s="22" t="s">
        <v>201</v>
      </c>
      <c r="J318" s="45" t="s">
        <v>1</v>
      </c>
    </row>
    <row r="319" spans="1:10" s="5" customFormat="1">
      <c r="A319" s="18">
        <v>13</v>
      </c>
      <c r="B319" s="24" t="s">
        <v>481</v>
      </c>
      <c r="C319" s="20" t="s">
        <v>482</v>
      </c>
      <c r="D319" s="20" t="s">
        <v>482</v>
      </c>
      <c r="E319" s="37" t="s">
        <v>53</v>
      </c>
      <c r="F319" s="37"/>
      <c r="G319" s="55"/>
      <c r="H319" s="37" t="s">
        <v>722</v>
      </c>
      <c r="I319" s="20"/>
      <c r="J319" s="49"/>
    </row>
    <row r="320" spans="1:10">
      <c r="A320" s="18">
        <v>14</v>
      </c>
      <c r="B320" s="24" t="s">
        <v>620</v>
      </c>
      <c r="C320" s="20" t="s">
        <v>621</v>
      </c>
      <c r="D320" s="20" t="s">
        <v>824</v>
      </c>
      <c r="E320" s="37" t="s">
        <v>54</v>
      </c>
      <c r="F320" s="37" t="s">
        <v>826</v>
      </c>
      <c r="G320" s="37" t="s">
        <v>825</v>
      </c>
      <c r="H320" s="37" t="s">
        <v>722</v>
      </c>
      <c r="I320" s="20" t="s">
        <v>44</v>
      </c>
      <c r="J320" s="45" t="s">
        <v>1</v>
      </c>
    </row>
    <row r="321" spans="1:10" s="2" customFormat="1" ht="13.5">
      <c r="A321" s="18">
        <v>15</v>
      </c>
      <c r="B321" s="24" t="s">
        <v>620</v>
      </c>
      <c r="C321" s="20" t="s">
        <v>621</v>
      </c>
      <c r="D321" s="20" t="s">
        <v>621</v>
      </c>
      <c r="E321" s="37" t="s">
        <v>53</v>
      </c>
      <c r="F321" s="37"/>
      <c r="G321" s="37"/>
      <c r="H321" s="37" t="s">
        <v>722</v>
      </c>
      <c r="I321" s="20"/>
      <c r="J321" s="46"/>
    </row>
    <row r="322" spans="1:10">
      <c r="A322" s="18">
        <v>16</v>
      </c>
      <c r="B322" s="24" t="s">
        <v>145</v>
      </c>
      <c r="C322" s="20" t="s">
        <v>146</v>
      </c>
      <c r="D322" s="20" t="s">
        <v>147</v>
      </c>
      <c r="E322" s="37" t="s">
        <v>54</v>
      </c>
      <c r="F322" s="37" t="s">
        <v>148</v>
      </c>
      <c r="G322" s="37" t="s">
        <v>149</v>
      </c>
      <c r="H322" s="37" t="s">
        <v>722</v>
      </c>
      <c r="I322" s="20" t="s">
        <v>150</v>
      </c>
      <c r="J322" s="45" t="s">
        <v>1</v>
      </c>
    </row>
    <row r="323" spans="1:10">
      <c r="A323" s="18">
        <v>17</v>
      </c>
      <c r="B323" s="24" t="s">
        <v>151</v>
      </c>
      <c r="C323" s="20" t="s">
        <v>152</v>
      </c>
      <c r="D323" s="20" t="s">
        <v>152</v>
      </c>
      <c r="E323" s="37" t="s">
        <v>53</v>
      </c>
      <c r="F323" s="37"/>
      <c r="G323" s="37"/>
      <c r="H323" s="37" t="s">
        <v>722</v>
      </c>
      <c r="I323" s="20"/>
      <c r="J323" s="49"/>
    </row>
    <row r="324" spans="1:10" ht="21">
      <c r="A324" s="18">
        <v>18</v>
      </c>
      <c r="B324" s="24" t="s">
        <v>138</v>
      </c>
      <c r="C324" s="32" t="s">
        <v>139</v>
      </c>
      <c r="D324" s="23" t="s">
        <v>907</v>
      </c>
      <c r="E324" s="42" t="s">
        <v>54</v>
      </c>
      <c r="F324" s="42" t="s">
        <v>908</v>
      </c>
      <c r="G324" s="42" t="s">
        <v>909</v>
      </c>
      <c r="H324" s="37" t="s">
        <v>722</v>
      </c>
      <c r="I324" s="20" t="s">
        <v>166</v>
      </c>
      <c r="J324" s="45" t="s">
        <v>1</v>
      </c>
    </row>
    <row r="325" spans="1:10">
      <c r="A325" s="18">
        <v>19</v>
      </c>
      <c r="B325" s="24" t="s">
        <v>153</v>
      </c>
      <c r="C325" s="20" t="s">
        <v>154</v>
      </c>
      <c r="D325" s="32" t="s">
        <v>155</v>
      </c>
      <c r="E325" s="42" t="s">
        <v>54</v>
      </c>
      <c r="F325" s="42" t="s">
        <v>156</v>
      </c>
      <c r="G325" s="36" t="s">
        <v>157</v>
      </c>
      <c r="H325" s="37" t="s">
        <v>722</v>
      </c>
      <c r="I325" s="20" t="s">
        <v>44</v>
      </c>
      <c r="J325" s="45" t="s">
        <v>1</v>
      </c>
    </row>
    <row r="326" spans="1:10" ht="21">
      <c r="A326" s="18">
        <v>20</v>
      </c>
      <c r="B326" s="24" t="s">
        <v>345</v>
      </c>
      <c r="C326" s="20" t="s">
        <v>346</v>
      </c>
      <c r="D326" s="32" t="s">
        <v>347</v>
      </c>
      <c r="E326" s="42" t="s">
        <v>54</v>
      </c>
      <c r="F326" s="42" t="s">
        <v>156</v>
      </c>
      <c r="G326" s="36" t="s">
        <v>348</v>
      </c>
      <c r="H326" s="37" t="s">
        <v>722</v>
      </c>
      <c r="I326" s="20" t="s">
        <v>166</v>
      </c>
      <c r="J326" s="45" t="s">
        <v>1</v>
      </c>
    </row>
    <row r="327" spans="1:10" ht="21">
      <c r="A327" s="18">
        <v>21</v>
      </c>
      <c r="B327" s="24" t="s">
        <v>181</v>
      </c>
      <c r="C327" s="20" t="s">
        <v>182</v>
      </c>
      <c r="D327" s="20" t="s">
        <v>183</v>
      </c>
      <c r="E327" s="37" t="s">
        <v>54</v>
      </c>
      <c r="F327" s="127" t="s">
        <v>948</v>
      </c>
      <c r="G327" s="37" t="s">
        <v>184</v>
      </c>
      <c r="H327" s="34" t="s">
        <v>785</v>
      </c>
      <c r="I327" s="20" t="s">
        <v>44</v>
      </c>
      <c r="J327" s="45" t="s">
        <v>1</v>
      </c>
    </row>
    <row r="328" spans="1:10" ht="21">
      <c r="A328" s="18">
        <v>22</v>
      </c>
      <c r="B328" s="24" t="s">
        <v>181</v>
      </c>
      <c r="C328" s="20" t="s">
        <v>182</v>
      </c>
      <c r="D328" s="20" t="s">
        <v>185</v>
      </c>
      <c r="E328" s="37" t="s">
        <v>53</v>
      </c>
      <c r="F328" s="37"/>
      <c r="G328" s="37"/>
      <c r="H328" s="34" t="s">
        <v>785</v>
      </c>
      <c r="I328" s="20"/>
      <c r="J328" s="45"/>
    </row>
    <row r="329" spans="1:10" s="2" customFormat="1" ht="21">
      <c r="A329" s="18">
        <v>23</v>
      </c>
      <c r="B329" s="19" t="s">
        <v>566</v>
      </c>
      <c r="C329" s="21" t="s">
        <v>567</v>
      </c>
      <c r="D329" s="21" t="s">
        <v>567</v>
      </c>
      <c r="E329" s="34" t="s">
        <v>53</v>
      </c>
      <c r="F329" s="38"/>
      <c r="G329" s="38"/>
      <c r="H329" s="34" t="s">
        <v>785</v>
      </c>
      <c r="I329" s="22"/>
      <c r="J329" s="48"/>
    </row>
    <row r="330" spans="1:10" s="2" customFormat="1" ht="21">
      <c r="A330" s="18">
        <v>24</v>
      </c>
      <c r="B330" s="124" t="s">
        <v>956</v>
      </c>
      <c r="C330" s="138" t="s">
        <v>957</v>
      </c>
      <c r="D330" s="138" t="s">
        <v>957</v>
      </c>
      <c r="E330" s="127" t="s">
        <v>53</v>
      </c>
      <c r="F330" s="127"/>
      <c r="G330" s="142"/>
      <c r="H330" s="127" t="s">
        <v>958</v>
      </c>
      <c r="I330" s="138"/>
      <c r="J330" s="143"/>
    </row>
    <row r="331" spans="1:10" s="2" customFormat="1" ht="21">
      <c r="A331" s="18">
        <v>25</v>
      </c>
      <c r="B331" s="19" t="s">
        <v>693</v>
      </c>
      <c r="C331" s="23" t="s">
        <v>694</v>
      </c>
      <c r="D331" s="23" t="s">
        <v>694</v>
      </c>
      <c r="E331" s="36" t="s">
        <v>53</v>
      </c>
      <c r="F331" s="36"/>
      <c r="G331" s="36"/>
      <c r="H331" s="34" t="s">
        <v>789</v>
      </c>
      <c r="I331" s="23"/>
      <c r="J331" s="48"/>
    </row>
    <row r="332" spans="1:10">
      <c r="A332" s="18">
        <v>26</v>
      </c>
      <c r="B332" s="26" t="s">
        <v>303</v>
      </c>
      <c r="C332" s="20" t="s">
        <v>304</v>
      </c>
      <c r="D332" s="128" t="s">
        <v>924</v>
      </c>
      <c r="E332" s="127" t="s">
        <v>54</v>
      </c>
      <c r="F332" s="132" t="s">
        <v>928</v>
      </c>
      <c r="G332" s="132" t="s">
        <v>305</v>
      </c>
      <c r="H332" s="37" t="s">
        <v>724</v>
      </c>
      <c r="I332" s="20" t="s">
        <v>44</v>
      </c>
      <c r="J332" s="45" t="s">
        <v>1</v>
      </c>
    </row>
    <row r="333" spans="1:10">
      <c r="A333" s="18">
        <v>27</v>
      </c>
      <c r="B333" s="26" t="s">
        <v>303</v>
      </c>
      <c r="C333" s="20" t="s">
        <v>304</v>
      </c>
      <c r="D333" s="20" t="s">
        <v>304</v>
      </c>
      <c r="E333" s="37" t="s">
        <v>53</v>
      </c>
      <c r="F333" s="37"/>
      <c r="G333" s="37"/>
      <c r="H333" s="37" t="s">
        <v>724</v>
      </c>
      <c r="I333" s="20"/>
      <c r="J333" s="49"/>
    </row>
    <row r="334" spans="1:10" ht="21" customHeight="1"/>
    <row r="335" spans="1:10" ht="21" customHeight="1"/>
    <row r="336" spans="1:10" ht="18.75">
      <c r="A336" s="203" t="s">
        <v>30</v>
      </c>
      <c r="B336" s="203"/>
      <c r="C336" s="203"/>
      <c r="D336" s="203"/>
      <c r="E336" s="203"/>
      <c r="F336" s="203"/>
      <c r="G336" s="203"/>
      <c r="H336" s="203"/>
      <c r="I336" s="203"/>
      <c r="J336" s="203"/>
    </row>
    <row r="337" spans="1:10" ht="22.5">
      <c r="A337" s="15" t="s">
        <v>0</v>
      </c>
      <c r="B337" s="16" t="s">
        <v>32</v>
      </c>
      <c r="C337" s="17" t="s">
        <v>33</v>
      </c>
      <c r="D337" s="17" t="s">
        <v>34</v>
      </c>
      <c r="E337" s="17" t="s">
        <v>35</v>
      </c>
      <c r="F337" s="17" t="s">
        <v>36</v>
      </c>
      <c r="G337" s="17" t="s">
        <v>37</v>
      </c>
      <c r="H337" s="17" t="s">
        <v>725</v>
      </c>
      <c r="I337" s="17" t="s">
        <v>38</v>
      </c>
      <c r="J337" s="44" t="s">
        <v>39</v>
      </c>
    </row>
    <row r="338" spans="1:10" s="1" customFormat="1" ht="21">
      <c r="A338" s="18">
        <v>1</v>
      </c>
      <c r="B338" s="19" t="s">
        <v>232</v>
      </c>
      <c r="C338" s="20" t="s">
        <v>233</v>
      </c>
      <c r="D338" s="126" t="s">
        <v>1069</v>
      </c>
      <c r="E338" s="136" t="s">
        <v>54</v>
      </c>
      <c r="F338" s="123" t="s">
        <v>1073</v>
      </c>
      <c r="G338" s="170" t="s">
        <v>234</v>
      </c>
      <c r="H338" s="37" t="s">
        <v>722</v>
      </c>
      <c r="I338" s="20" t="s">
        <v>44</v>
      </c>
      <c r="J338" s="45" t="s">
        <v>1</v>
      </c>
    </row>
    <row r="339" spans="1:10" s="2" customFormat="1" ht="13.5">
      <c r="A339" s="18">
        <v>2</v>
      </c>
      <c r="B339" s="19" t="s">
        <v>232</v>
      </c>
      <c r="C339" s="21" t="s">
        <v>233</v>
      </c>
      <c r="D339" s="21" t="s">
        <v>233</v>
      </c>
      <c r="E339" s="33" t="s">
        <v>53</v>
      </c>
      <c r="F339" s="33"/>
      <c r="G339" s="33"/>
      <c r="H339" s="34" t="s">
        <v>722</v>
      </c>
      <c r="I339" s="22"/>
      <c r="J339" s="46"/>
    </row>
    <row r="340" spans="1:10" s="2" customFormat="1" ht="21">
      <c r="A340" s="18">
        <v>3</v>
      </c>
      <c r="B340" s="124" t="s">
        <v>879</v>
      </c>
      <c r="C340" s="125" t="s">
        <v>880</v>
      </c>
      <c r="D340" s="126" t="s">
        <v>828</v>
      </c>
      <c r="E340" s="127" t="s">
        <v>54</v>
      </c>
      <c r="F340" s="123" t="s">
        <v>885</v>
      </c>
      <c r="G340" s="123" t="s">
        <v>882</v>
      </c>
      <c r="H340" s="132" t="s">
        <v>722</v>
      </c>
      <c r="I340" s="128" t="s">
        <v>883</v>
      </c>
      <c r="J340" s="129" t="s">
        <v>1</v>
      </c>
    </row>
    <row r="341" spans="1:10" s="2" customFormat="1" ht="21">
      <c r="A341" s="18">
        <v>4</v>
      </c>
      <c r="B341" s="124" t="s">
        <v>879</v>
      </c>
      <c r="C341" s="125" t="s">
        <v>880</v>
      </c>
      <c r="D341" s="126" t="s">
        <v>1083</v>
      </c>
      <c r="E341" s="130" t="s">
        <v>54</v>
      </c>
      <c r="F341" s="123" t="s">
        <v>1081</v>
      </c>
      <c r="G341" s="123" t="s">
        <v>688</v>
      </c>
      <c r="H341" s="123" t="s">
        <v>722</v>
      </c>
      <c r="I341" s="131" t="s">
        <v>44</v>
      </c>
      <c r="J341" s="129" t="s">
        <v>1</v>
      </c>
    </row>
    <row r="342" spans="1:10" ht="21">
      <c r="A342" s="18">
        <v>5</v>
      </c>
      <c r="B342" s="124" t="s">
        <v>886</v>
      </c>
      <c r="C342" s="125" t="s">
        <v>880</v>
      </c>
      <c r="D342" s="128" t="s">
        <v>828</v>
      </c>
      <c r="E342" s="127" t="s">
        <v>53</v>
      </c>
      <c r="F342" s="132"/>
      <c r="G342" s="132"/>
      <c r="H342" s="127" t="s">
        <v>722</v>
      </c>
      <c r="I342" s="128"/>
      <c r="J342" s="133"/>
    </row>
    <row r="343" spans="1:10" s="2" customFormat="1" ht="21">
      <c r="A343" s="18">
        <v>6</v>
      </c>
      <c r="B343" s="24" t="s">
        <v>723</v>
      </c>
      <c r="C343" s="20" t="s">
        <v>429</v>
      </c>
      <c r="D343" s="20" t="s">
        <v>774</v>
      </c>
      <c r="E343" s="33" t="s">
        <v>54</v>
      </c>
      <c r="F343" s="33" t="s">
        <v>777</v>
      </c>
      <c r="G343" s="37" t="s">
        <v>430</v>
      </c>
      <c r="H343" s="33" t="s">
        <v>722</v>
      </c>
      <c r="I343" s="21" t="s">
        <v>201</v>
      </c>
      <c r="J343" s="51" t="s">
        <v>1</v>
      </c>
    </row>
    <row r="344" spans="1:10" s="3" customFormat="1" ht="21">
      <c r="A344" s="18">
        <v>7</v>
      </c>
      <c r="B344" s="24" t="s">
        <v>723</v>
      </c>
      <c r="C344" s="20" t="s">
        <v>429</v>
      </c>
      <c r="D344" s="20" t="s">
        <v>431</v>
      </c>
      <c r="E344" s="33" t="s">
        <v>54</v>
      </c>
      <c r="F344" s="33" t="s">
        <v>775</v>
      </c>
      <c r="G344" s="37" t="s">
        <v>432</v>
      </c>
      <c r="H344" s="37" t="s">
        <v>722</v>
      </c>
      <c r="I344" s="20" t="s">
        <v>44</v>
      </c>
      <c r="J344" s="45" t="s">
        <v>1</v>
      </c>
    </row>
    <row r="345" spans="1:10" s="3" customFormat="1">
      <c r="A345" s="18">
        <v>8</v>
      </c>
      <c r="B345" s="24" t="s">
        <v>622</v>
      </c>
      <c r="C345" s="20" t="s">
        <v>623</v>
      </c>
      <c r="D345" s="25" t="s">
        <v>776</v>
      </c>
      <c r="E345" s="36" t="s">
        <v>54</v>
      </c>
      <c r="F345" s="36" t="s">
        <v>777</v>
      </c>
      <c r="G345" s="36" t="s">
        <v>430</v>
      </c>
      <c r="H345" s="33" t="s">
        <v>722</v>
      </c>
      <c r="I345" s="21" t="s">
        <v>201</v>
      </c>
      <c r="J345" s="51" t="s">
        <v>1</v>
      </c>
    </row>
    <row r="346" spans="1:10" s="3" customFormat="1" ht="21">
      <c r="A346" s="18">
        <v>9</v>
      </c>
      <c r="B346" s="24" t="s">
        <v>622</v>
      </c>
      <c r="C346" s="20" t="s">
        <v>623</v>
      </c>
      <c r="D346" s="20" t="s">
        <v>624</v>
      </c>
      <c r="E346" s="33" t="s">
        <v>54</v>
      </c>
      <c r="F346" s="37" t="s">
        <v>783</v>
      </c>
      <c r="G346" s="37" t="s">
        <v>432</v>
      </c>
      <c r="H346" s="37" t="s">
        <v>722</v>
      </c>
      <c r="I346" s="20" t="s">
        <v>44</v>
      </c>
      <c r="J346" s="45" t="s">
        <v>1</v>
      </c>
    </row>
    <row r="347" spans="1:10" s="4" customFormat="1" ht="21">
      <c r="A347" s="18">
        <v>10</v>
      </c>
      <c r="B347" s="24" t="s">
        <v>181</v>
      </c>
      <c r="C347" s="25" t="s">
        <v>182</v>
      </c>
      <c r="D347" s="22" t="s">
        <v>183</v>
      </c>
      <c r="E347" s="34" t="s">
        <v>54</v>
      </c>
      <c r="F347" s="127" t="s">
        <v>948</v>
      </c>
      <c r="G347" s="34" t="s">
        <v>184</v>
      </c>
      <c r="H347" s="35" t="s">
        <v>722</v>
      </c>
      <c r="I347" s="22" t="s">
        <v>44</v>
      </c>
      <c r="J347" s="45" t="s">
        <v>1</v>
      </c>
    </row>
    <row r="348" spans="1:10" s="3" customFormat="1">
      <c r="A348" s="18">
        <v>11</v>
      </c>
      <c r="B348" s="24" t="s">
        <v>181</v>
      </c>
      <c r="C348" s="25" t="s">
        <v>182</v>
      </c>
      <c r="D348" s="22" t="s">
        <v>182</v>
      </c>
      <c r="E348" s="34" t="s">
        <v>53</v>
      </c>
      <c r="F348" s="34"/>
      <c r="G348" s="34"/>
      <c r="H348" s="35" t="s">
        <v>722</v>
      </c>
      <c r="I348" s="22"/>
      <c r="J348" s="48"/>
    </row>
    <row r="349" spans="1:10">
      <c r="A349" s="18">
        <v>12</v>
      </c>
      <c r="B349" s="24" t="s">
        <v>332</v>
      </c>
      <c r="C349" s="25" t="s">
        <v>333</v>
      </c>
      <c r="D349" s="21" t="s">
        <v>334</v>
      </c>
      <c r="E349" s="33" t="s">
        <v>54</v>
      </c>
      <c r="F349" s="33" t="s">
        <v>51</v>
      </c>
      <c r="G349" s="33" t="s">
        <v>335</v>
      </c>
      <c r="H349" s="34" t="s">
        <v>722</v>
      </c>
      <c r="I349" s="21" t="s">
        <v>44</v>
      </c>
      <c r="J349" s="45" t="s">
        <v>1</v>
      </c>
    </row>
    <row r="350" spans="1:10">
      <c r="A350" s="18">
        <v>13</v>
      </c>
      <c r="B350" s="24" t="s">
        <v>332</v>
      </c>
      <c r="C350" s="25" t="s">
        <v>333</v>
      </c>
      <c r="D350" s="21" t="s">
        <v>333</v>
      </c>
      <c r="E350" s="33" t="s">
        <v>53</v>
      </c>
      <c r="F350" s="33"/>
      <c r="G350" s="33"/>
      <c r="H350" s="34" t="s">
        <v>722</v>
      </c>
      <c r="I350" s="21"/>
      <c r="J350" s="51"/>
    </row>
    <row r="351" spans="1:10" s="3" customFormat="1" ht="15" customHeight="1">
      <c r="A351" s="18">
        <v>14</v>
      </c>
      <c r="B351" s="24" t="s">
        <v>254</v>
      </c>
      <c r="C351" s="25" t="s">
        <v>960</v>
      </c>
      <c r="D351" s="22" t="s">
        <v>255</v>
      </c>
      <c r="E351" s="34" t="s">
        <v>54</v>
      </c>
      <c r="F351" s="34" t="s">
        <v>51</v>
      </c>
      <c r="G351" s="34" t="s">
        <v>256</v>
      </c>
      <c r="H351" s="35" t="s">
        <v>722</v>
      </c>
      <c r="I351" s="22" t="s">
        <v>44</v>
      </c>
      <c r="J351" s="45" t="s">
        <v>1</v>
      </c>
    </row>
    <row r="352" spans="1:10" s="3" customFormat="1" ht="21">
      <c r="A352" s="18">
        <v>15</v>
      </c>
      <c r="B352" s="80" t="s">
        <v>261</v>
      </c>
      <c r="C352" s="25" t="s">
        <v>262</v>
      </c>
      <c r="D352" s="22" t="s">
        <v>262</v>
      </c>
      <c r="E352" s="34" t="s">
        <v>54</v>
      </c>
      <c r="F352" s="34" t="s">
        <v>263</v>
      </c>
      <c r="G352" s="34" t="s">
        <v>264</v>
      </c>
      <c r="H352" s="35" t="s">
        <v>722</v>
      </c>
      <c r="I352" s="22" t="s">
        <v>44</v>
      </c>
      <c r="J352" s="45" t="s">
        <v>1</v>
      </c>
    </row>
    <row r="353" spans="1:10" s="3" customFormat="1" ht="21">
      <c r="A353" s="18">
        <v>16</v>
      </c>
      <c r="B353" s="80" t="s">
        <v>265</v>
      </c>
      <c r="C353" s="22" t="s">
        <v>266</v>
      </c>
      <c r="D353" s="22" t="s">
        <v>267</v>
      </c>
      <c r="E353" s="34" t="s">
        <v>54</v>
      </c>
      <c r="F353" s="34" t="s">
        <v>268</v>
      </c>
      <c r="G353" s="34" t="s">
        <v>269</v>
      </c>
      <c r="H353" s="35" t="s">
        <v>722</v>
      </c>
      <c r="I353" s="22" t="s">
        <v>44</v>
      </c>
      <c r="J353" s="45" t="s">
        <v>1</v>
      </c>
    </row>
    <row r="354" spans="1:10" s="3" customFormat="1" ht="21">
      <c r="A354" s="18">
        <v>17</v>
      </c>
      <c r="B354" s="24" t="s">
        <v>711</v>
      </c>
      <c r="C354" s="22" t="s">
        <v>712</v>
      </c>
      <c r="D354" s="22" t="s">
        <v>713</v>
      </c>
      <c r="E354" s="34" t="s">
        <v>54</v>
      </c>
      <c r="F354" s="34" t="s">
        <v>263</v>
      </c>
      <c r="G354" s="34"/>
      <c r="H354" s="35" t="s">
        <v>722</v>
      </c>
      <c r="I354" s="22" t="s">
        <v>44</v>
      </c>
      <c r="J354" s="45" t="s">
        <v>1</v>
      </c>
    </row>
    <row r="355" spans="1:10" s="3" customFormat="1">
      <c r="A355" s="18">
        <v>18</v>
      </c>
      <c r="B355" s="24" t="s">
        <v>711</v>
      </c>
      <c r="C355" s="22" t="s">
        <v>712</v>
      </c>
      <c r="D355" s="22" t="s">
        <v>714</v>
      </c>
      <c r="E355" s="34" t="s">
        <v>54</v>
      </c>
      <c r="F355" s="34" t="s">
        <v>51</v>
      </c>
      <c r="G355" s="34"/>
      <c r="H355" s="35" t="s">
        <v>722</v>
      </c>
      <c r="I355" s="22" t="s">
        <v>44</v>
      </c>
      <c r="J355" s="45" t="s">
        <v>1</v>
      </c>
    </row>
    <row r="356" spans="1:10" s="3" customFormat="1" ht="21">
      <c r="A356" s="18">
        <v>19</v>
      </c>
      <c r="B356" s="80" t="s">
        <v>257</v>
      </c>
      <c r="C356" s="22" t="s">
        <v>961</v>
      </c>
      <c r="D356" s="22" t="s">
        <v>258</v>
      </c>
      <c r="E356" s="34" t="s">
        <v>54</v>
      </c>
      <c r="F356" s="34" t="s">
        <v>259</v>
      </c>
      <c r="G356" s="34" t="s">
        <v>260</v>
      </c>
      <c r="H356" s="35" t="s">
        <v>722</v>
      </c>
      <c r="I356" s="22" t="s">
        <v>44</v>
      </c>
      <c r="J356" s="45" t="s">
        <v>1</v>
      </c>
    </row>
    <row r="357" spans="1:10" s="3" customFormat="1">
      <c r="A357" s="18">
        <v>20</v>
      </c>
      <c r="B357" s="24" t="s">
        <v>270</v>
      </c>
      <c r="C357" s="22" t="s">
        <v>271</v>
      </c>
      <c r="D357" s="22" t="s">
        <v>271</v>
      </c>
      <c r="E357" s="34" t="s">
        <v>54</v>
      </c>
      <c r="F357" s="34" t="s">
        <v>87</v>
      </c>
      <c r="G357" s="34" t="s">
        <v>272</v>
      </c>
      <c r="H357" s="35" t="s">
        <v>722</v>
      </c>
      <c r="I357" s="22" t="s">
        <v>44</v>
      </c>
      <c r="J357" s="45" t="s">
        <v>1</v>
      </c>
    </row>
    <row r="358" spans="1:10" s="3" customFormat="1" ht="21">
      <c r="A358" s="18">
        <v>21</v>
      </c>
      <c r="B358" s="80" t="s">
        <v>250</v>
      </c>
      <c r="C358" s="25" t="s">
        <v>962</v>
      </c>
      <c r="D358" s="22" t="s">
        <v>251</v>
      </c>
      <c r="E358" s="34" t="s">
        <v>54</v>
      </c>
      <c r="F358" s="34" t="s">
        <v>252</v>
      </c>
      <c r="G358" s="34" t="s">
        <v>253</v>
      </c>
      <c r="H358" s="35" t="s">
        <v>722</v>
      </c>
      <c r="I358" s="22" t="s">
        <v>44</v>
      </c>
      <c r="J358" s="45" t="s">
        <v>1</v>
      </c>
    </row>
    <row r="359" spans="1:10" s="3" customFormat="1">
      <c r="A359" s="18">
        <v>22</v>
      </c>
      <c r="B359" s="171" t="s">
        <v>922</v>
      </c>
      <c r="C359" s="146" t="s">
        <v>923</v>
      </c>
      <c r="D359" s="173" t="s">
        <v>923</v>
      </c>
      <c r="E359" s="174" t="s">
        <v>54</v>
      </c>
      <c r="F359" s="175" t="s">
        <v>1115</v>
      </c>
      <c r="G359" s="174" t="s">
        <v>253</v>
      </c>
      <c r="H359" s="35" t="s">
        <v>722</v>
      </c>
      <c r="I359" s="22" t="s">
        <v>44</v>
      </c>
      <c r="J359" s="45" t="s">
        <v>1</v>
      </c>
    </row>
    <row r="360" spans="1:10" s="2" customFormat="1" ht="21">
      <c r="A360" s="18">
        <v>23</v>
      </c>
      <c r="B360" s="19" t="s">
        <v>566</v>
      </c>
      <c r="C360" s="21" t="s">
        <v>567</v>
      </c>
      <c r="D360" s="21" t="s">
        <v>567</v>
      </c>
      <c r="E360" s="34" t="s">
        <v>53</v>
      </c>
      <c r="F360" s="38"/>
      <c r="G360" s="38"/>
      <c r="H360" s="34" t="s">
        <v>785</v>
      </c>
      <c r="I360" s="22"/>
      <c r="J360" s="48"/>
    </row>
    <row r="361" spans="1:10" s="2" customFormat="1" ht="21">
      <c r="A361" s="18">
        <v>24</v>
      </c>
      <c r="B361" s="124" t="s">
        <v>956</v>
      </c>
      <c r="C361" s="138" t="s">
        <v>957</v>
      </c>
      <c r="D361" s="138" t="s">
        <v>957</v>
      </c>
      <c r="E361" s="127" t="s">
        <v>53</v>
      </c>
      <c r="F361" s="127"/>
      <c r="G361" s="142"/>
      <c r="H361" s="127" t="s">
        <v>958</v>
      </c>
      <c r="I361" s="138"/>
      <c r="J361" s="143"/>
    </row>
    <row r="362" spans="1:10" s="2" customFormat="1" ht="21">
      <c r="A362" s="18">
        <v>25</v>
      </c>
      <c r="B362" s="19" t="s">
        <v>693</v>
      </c>
      <c r="C362" s="23" t="s">
        <v>694</v>
      </c>
      <c r="D362" s="23" t="s">
        <v>694</v>
      </c>
      <c r="E362" s="36" t="s">
        <v>53</v>
      </c>
      <c r="F362" s="36"/>
      <c r="G362" s="36"/>
      <c r="H362" s="34" t="s">
        <v>789</v>
      </c>
      <c r="I362" s="23"/>
      <c r="J362" s="48"/>
    </row>
    <row r="363" spans="1:10" s="3" customFormat="1" ht="18.75" customHeight="1">
      <c r="A363" s="194"/>
      <c r="B363" s="194"/>
      <c r="C363" s="194"/>
      <c r="D363" s="194"/>
      <c r="E363" s="194"/>
      <c r="F363" s="194"/>
      <c r="G363" s="194"/>
      <c r="H363" s="194"/>
      <c r="I363" s="194"/>
      <c r="J363" s="194"/>
    </row>
    <row r="364" spans="1:10" s="3" customFormat="1" ht="18.75" customHeight="1">
      <c r="A364" s="194"/>
      <c r="B364" s="194"/>
      <c r="C364" s="194"/>
      <c r="D364" s="194"/>
      <c r="E364" s="194"/>
      <c r="F364" s="194"/>
      <c r="G364" s="194"/>
      <c r="H364" s="194"/>
      <c r="I364" s="194"/>
      <c r="J364" s="194"/>
    </row>
    <row r="365" spans="1:10" s="3" customFormat="1" ht="22.5" customHeight="1">
      <c r="A365" s="204" t="s">
        <v>26</v>
      </c>
      <c r="B365" s="204"/>
      <c r="C365" s="204"/>
      <c r="D365" s="204"/>
      <c r="E365" s="204"/>
      <c r="F365" s="204"/>
      <c r="G365" s="204"/>
      <c r="H365" s="204"/>
      <c r="I365" s="204"/>
      <c r="J365" s="204"/>
    </row>
    <row r="366" spans="1:10" s="3" customFormat="1" ht="22.5">
      <c r="A366" s="64" t="s">
        <v>0</v>
      </c>
      <c r="B366" s="16" t="s">
        <v>32</v>
      </c>
      <c r="C366" s="65" t="s">
        <v>33</v>
      </c>
      <c r="D366" s="65" t="s">
        <v>34</v>
      </c>
      <c r="E366" s="65" t="s">
        <v>35</v>
      </c>
      <c r="F366" s="65" t="s">
        <v>36</v>
      </c>
      <c r="G366" s="65" t="s">
        <v>37</v>
      </c>
      <c r="H366" s="65" t="s">
        <v>725</v>
      </c>
      <c r="I366" s="65" t="s">
        <v>38</v>
      </c>
      <c r="J366" s="65" t="s">
        <v>39</v>
      </c>
    </row>
    <row r="367" spans="1:10" s="1" customFormat="1" ht="21">
      <c r="A367" s="135">
        <v>1</v>
      </c>
      <c r="B367" s="134" t="s">
        <v>232</v>
      </c>
      <c r="C367" s="128" t="s">
        <v>233</v>
      </c>
      <c r="D367" s="126" t="s">
        <v>1069</v>
      </c>
      <c r="E367" s="136" t="s">
        <v>54</v>
      </c>
      <c r="F367" s="123" t="s">
        <v>1073</v>
      </c>
      <c r="G367" s="170" t="s">
        <v>234</v>
      </c>
      <c r="H367" s="132" t="s">
        <v>722</v>
      </c>
      <c r="I367" s="128" t="s">
        <v>44</v>
      </c>
      <c r="J367" s="133" t="s">
        <v>1</v>
      </c>
    </row>
    <row r="368" spans="1:10" s="2" customFormat="1" ht="13.5">
      <c r="A368" s="135">
        <v>2</v>
      </c>
      <c r="B368" s="134" t="s">
        <v>232</v>
      </c>
      <c r="C368" s="138" t="s">
        <v>233</v>
      </c>
      <c r="D368" s="138" t="s">
        <v>233</v>
      </c>
      <c r="E368" s="127" t="s">
        <v>53</v>
      </c>
      <c r="F368" s="127"/>
      <c r="G368" s="127"/>
      <c r="H368" s="139" t="s">
        <v>722</v>
      </c>
      <c r="I368" s="125"/>
      <c r="J368" s="144"/>
    </row>
    <row r="369" spans="1:10" s="2" customFormat="1" ht="21">
      <c r="A369" s="135">
        <v>3</v>
      </c>
      <c r="B369" s="124" t="s">
        <v>963</v>
      </c>
      <c r="C369" s="125" t="s">
        <v>969</v>
      </c>
      <c r="D369" s="126" t="s">
        <v>828</v>
      </c>
      <c r="E369" s="127" t="s">
        <v>54</v>
      </c>
      <c r="F369" s="123" t="s">
        <v>985</v>
      </c>
      <c r="G369" s="123" t="s">
        <v>995</v>
      </c>
      <c r="H369" s="132" t="s">
        <v>722</v>
      </c>
      <c r="I369" s="128" t="s">
        <v>996</v>
      </c>
      <c r="J369" s="129" t="s">
        <v>1</v>
      </c>
    </row>
    <row r="370" spans="1:10" s="2" customFormat="1" ht="21">
      <c r="A370" s="135">
        <v>4</v>
      </c>
      <c r="B370" s="124" t="s">
        <v>963</v>
      </c>
      <c r="C370" s="125" t="s">
        <v>969</v>
      </c>
      <c r="D370" s="126" t="s">
        <v>1083</v>
      </c>
      <c r="E370" s="130" t="s">
        <v>54</v>
      </c>
      <c r="F370" s="123" t="s">
        <v>1081</v>
      </c>
      <c r="G370" s="123" t="s">
        <v>688</v>
      </c>
      <c r="H370" s="123" t="s">
        <v>722</v>
      </c>
      <c r="I370" s="131" t="s">
        <v>44</v>
      </c>
      <c r="J370" s="129" t="s">
        <v>1</v>
      </c>
    </row>
    <row r="371" spans="1:10" ht="21">
      <c r="A371" s="135">
        <v>5</v>
      </c>
      <c r="B371" s="124" t="s">
        <v>963</v>
      </c>
      <c r="C371" s="125" t="s">
        <v>969</v>
      </c>
      <c r="D371" s="128" t="s">
        <v>828</v>
      </c>
      <c r="E371" s="127" t="s">
        <v>53</v>
      </c>
      <c r="F371" s="132"/>
      <c r="G371" s="132"/>
      <c r="H371" s="127" t="s">
        <v>722</v>
      </c>
      <c r="I371" s="128"/>
      <c r="J371" s="133"/>
    </row>
    <row r="372" spans="1:10" s="2" customFormat="1" ht="21">
      <c r="A372" s="135">
        <v>6</v>
      </c>
      <c r="B372" s="124" t="s">
        <v>723</v>
      </c>
      <c r="C372" s="128" t="s">
        <v>429</v>
      </c>
      <c r="D372" s="128" t="s">
        <v>986</v>
      </c>
      <c r="E372" s="127" t="s">
        <v>54</v>
      </c>
      <c r="F372" s="127" t="s">
        <v>971</v>
      </c>
      <c r="G372" s="132" t="s">
        <v>430</v>
      </c>
      <c r="H372" s="127" t="s">
        <v>722</v>
      </c>
      <c r="I372" s="138" t="s">
        <v>201</v>
      </c>
      <c r="J372" s="145" t="s">
        <v>1</v>
      </c>
    </row>
    <row r="373" spans="1:10" s="3" customFormat="1" ht="21">
      <c r="A373" s="135">
        <v>7</v>
      </c>
      <c r="B373" s="124" t="s">
        <v>723</v>
      </c>
      <c r="C373" s="128" t="s">
        <v>429</v>
      </c>
      <c r="D373" s="128" t="s">
        <v>431</v>
      </c>
      <c r="E373" s="127" t="s">
        <v>54</v>
      </c>
      <c r="F373" s="127" t="s">
        <v>997</v>
      </c>
      <c r="G373" s="132" t="s">
        <v>432</v>
      </c>
      <c r="H373" s="132" t="s">
        <v>722</v>
      </c>
      <c r="I373" s="128" t="s">
        <v>44</v>
      </c>
      <c r="J373" s="133" t="s">
        <v>1</v>
      </c>
    </row>
    <row r="374" spans="1:10" s="3" customFormat="1">
      <c r="A374" s="135">
        <v>8</v>
      </c>
      <c r="B374" s="124" t="s">
        <v>622</v>
      </c>
      <c r="C374" s="128" t="s">
        <v>623</v>
      </c>
      <c r="D374" s="146" t="s">
        <v>987</v>
      </c>
      <c r="E374" s="123" t="s">
        <v>54</v>
      </c>
      <c r="F374" s="123" t="s">
        <v>971</v>
      </c>
      <c r="G374" s="123" t="s">
        <v>430</v>
      </c>
      <c r="H374" s="127" t="s">
        <v>722</v>
      </c>
      <c r="I374" s="138" t="s">
        <v>201</v>
      </c>
      <c r="J374" s="145" t="s">
        <v>1</v>
      </c>
    </row>
    <row r="375" spans="1:10" s="3" customFormat="1" ht="21">
      <c r="A375" s="135">
        <v>9</v>
      </c>
      <c r="B375" s="124" t="s">
        <v>622</v>
      </c>
      <c r="C375" s="128" t="s">
        <v>623</v>
      </c>
      <c r="D375" s="128" t="s">
        <v>624</v>
      </c>
      <c r="E375" s="127" t="s">
        <v>54</v>
      </c>
      <c r="F375" s="132" t="s">
        <v>988</v>
      </c>
      <c r="G375" s="132" t="s">
        <v>432</v>
      </c>
      <c r="H375" s="132" t="s">
        <v>722</v>
      </c>
      <c r="I375" s="128" t="s">
        <v>44</v>
      </c>
      <c r="J375" s="133" t="s">
        <v>1</v>
      </c>
    </row>
    <row r="376" spans="1:10">
      <c r="A376" s="135">
        <v>10</v>
      </c>
      <c r="B376" s="148" t="s">
        <v>523</v>
      </c>
      <c r="C376" s="128" t="s">
        <v>524</v>
      </c>
      <c r="D376" s="128" t="s">
        <v>525</v>
      </c>
      <c r="E376" s="132" t="s">
        <v>54</v>
      </c>
      <c r="F376" s="132" t="s">
        <v>173</v>
      </c>
      <c r="G376" s="132" t="s">
        <v>526</v>
      </c>
      <c r="H376" s="132" t="s">
        <v>722</v>
      </c>
      <c r="I376" s="128" t="s">
        <v>44</v>
      </c>
      <c r="J376" s="133" t="s">
        <v>1</v>
      </c>
    </row>
    <row r="377" spans="1:10">
      <c r="A377" s="135">
        <v>11</v>
      </c>
      <c r="B377" s="148" t="s">
        <v>1041</v>
      </c>
      <c r="C377" s="128" t="s">
        <v>1042</v>
      </c>
      <c r="D377" s="128" t="s">
        <v>1043</v>
      </c>
      <c r="E377" s="132" t="s">
        <v>54</v>
      </c>
      <c r="F377" s="132" t="s">
        <v>992</v>
      </c>
      <c r="G377" s="132" t="s">
        <v>1044</v>
      </c>
      <c r="H377" s="132" t="s">
        <v>722</v>
      </c>
      <c r="I377" s="128" t="s">
        <v>44</v>
      </c>
      <c r="J377" s="133" t="s">
        <v>1</v>
      </c>
    </row>
    <row r="378" spans="1:10">
      <c r="A378" s="135">
        <v>12</v>
      </c>
      <c r="B378" s="148" t="s">
        <v>1045</v>
      </c>
      <c r="C378" s="128" t="s">
        <v>1046</v>
      </c>
      <c r="D378" s="128" t="s">
        <v>1047</v>
      </c>
      <c r="E378" s="132" t="s">
        <v>54</v>
      </c>
      <c r="F378" s="132" t="s">
        <v>173</v>
      </c>
      <c r="G378" s="132" t="s">
        <v>1048</v>
      </c>
      <c r="H378" s="132" t="s">
        <v>722</v>
      </c>
      <c r="I378" s="128" t="s">
        <v>44</v>
      </c>
      <c r="J378" s="133" t="s">
        <v>1</v>
      </c>
    </row>
    <row r="379" spans="1:10">
      <c r="A379" s="135">
        <v>13</v>
      </c>
      <c r="B379" s="148" t="s">
        <v>515</v>
      </c>
      <c r="C379" s="128" t="s">
        <v>516</v>
      </c>
      <c r="D379" s="128" t="s">
        <v>517</v>
      </c>
      <c r="E379" s="132" t="s">
        <v>54</v>
      </c>
      <c r="F379" s="132" t="s">
        <v>173</v>
      </c>
      <c r="G379" s="132" t="s">
        <v>518</v>
      </c>
      <c r="H379" s="132" t="s">
        <v>722</v>
      </c>
      <c r="I379" s="128" t="s">
        <v>44</v>
      </c>
      <c r="J379" s="133" t="s">
        <v>1</v>
      </c>
    </row>
    <row r="380" spans="1:10">
      <c r="A380" s="135">
        <v>14</v>
      </c>
      <c r="B380" s="124" t="s">
        <v>387</v>
      </c>
      <c r="C380" s="128" t="s">
        <v>1049</v>
      </c>
      <c r="D380" s="128" t="s">
        <v>389</v>
      </c>
      <c r="E380" s="132" t="s">
        <v>54</v>
      </c>
      <c r="F380" s="132" t="s">
        <v>173</v>
      </c>
      <c r="G380" s="132" t="s">
        <v>390</v>
      </c>
      <c r="H380" s="132" t="s">
        <v>722</v>
      </c>
      <c r="I380" s="128" t="s">
        <v>44</v>
      </c>
      <c r="J380" s="133" t="s">
        <v>1</v>
      </c>
    </row>
    <row r="381" spans="1:10">
      <c r="A381" s="135">
        <v>15</v>
      </c>
      <c r="B381" s="148" t="s">
        <v>531</v>
      </c>
      <c r="C381" s="128" t="s">
        <v>1050</v>
      </c>
      <c r="D381" s="128" t="s">
        <v>533</v>
      </c>
      <c r="E381" s="132" t="s">
        <v>54</v>
      </c>
      <c r="F381" s="132" t="s">
        <v>173</v>
      </c>
      <c r="G381" s="132" t="s">
        <v>534</v>
      </c>
      <c r="H381" s="132" t="s">
        <v>722</v>
      </c>
      <c r="I381" s="128" t="s">
        <v>44</v>
      </c>
      <c r="J381" s="133" t="s">
        <v>1</v>
      </c>
    </row>
    <row r="382" spans="1:10">
      <c r="A382" s="135">
        <v>16</v>
      </c>
      <c r="B382" s="148" t="s">
        <v>538</v>
      </c>
      <c r="C382" s="128" t="s">
        <v>539</v>
      </c>
      <c r="D382" s="128" t="s">
        <v>540</v>
      </c>
      <c r="E382" s="132" t="s">
        <v>54</v>
      </c>
      <c r="F382" s="132" t="s">
        <v>173</v>
      </c>
      <c r="G382" s="132" t="s">
        <v>541</v>
      </c>
      <c r="H382" s="132" t="s">
        <v>722</v>
      </c>
      <c r="I382" s="128" t="s">
        <v>44</v>
      </c>
      <c r="J382" s="133" t="s">
        <v>1</v>
      </c>
    </row>
    <row r="383" spans="1:10">
      <c r="A383" s="135">
        <v>17</v>
      </c>
      <c r="B383" s="148" t="s">
        <v>527</v>
      </c>
      <c r="C383" s="128" t="s">
        <v>1051</v>
      </c>
      <c r="D383" s="128" t="s">
        <v>529</v>
      </c>
      <c r="E383" s="132" t="s">
        <v>54</v>
      </c>
      <c r="F383" s="132" t="s">
        <v>173</v>
      </c>
      <c r="G383" s="132" t="s">
        <v>530</v>
      </c>
      <c r="H383" s="132" t="s">
        <v>722</v>
      </c>
      <c r="I383" s="128" t="s">
        <v>44</v>
      </c>
      <c r="J383" s="133" t="s">
        <v>1</v>
      </c>
    </row>
    <row r="384" spans="1:10">
      <c r="A384" s="135">
        <v>18</v>
      </c>
      <c r="B384" s="148" t="s">
        <v>542</v>
      </c>
      <c r="C384" s="128" t="s">
        <v>543</v>
      </c>
      <c r="D384" s="128" t="s">
        <v>544</v>
      </c>
      <c r="E384" s="132" t="s">
        <v>54</v>
      </c>
      <c r="F384" s="132" t="s">
        <v>173</v>
      </c>
      <c r="G384" s="132" t="s">
        <v>545</v>
      </c>
      <c r="H384" s="132" t="s">
        <v>722</v>
      </c>
      <c r="I384" s="128" t="s">
        <v>44</v>
      </c>
      <c r="J384" s="133" t="s">
        <v>1</v>
      </c>
    </row>
    <row r="385" spans="1:10" s="1" customFormat="1" ht="21">
      <c r="A385" s="135">
        <v>19</v>
      </c>
      <c r="B385" s="124" t="s">
        <v>181</v>
      </c>
      <c r="C385" s="128" t="s">
        <v>182</v>
      </c>
      <c r="D385" s="128" t="s">
        <v>183</v>
      </c>
      <c r="E385" s="132" t="s">
        <v>54</v>
      </c>
      <c r="F385" s="127" t="s">
        <v>948</v>
      </c>
      <c r="G385" s="132" t="s">
        <v>184</v>
      </c>
      <c r="H385" s="132" t="s">
        <v>785</v>
      </c>
      <c r="I385" s="128" t="s">
        <v>44</v>
      </c>
      <c r="J385" s="133" t="s">
        <v>1</v>
      </c>
    </row>
    <row r="386" spans="1:10" ht="21">
      <c r="A386" s="135">
        <v>20</v>
      </c>
      <c r="B386" s="124" t="s">
        <v>181</v>
      </c>
      <c r="C386" s="128" t="s">
        <v>182</v>
      </c>
      <c r="D386" s="128" t="s">
        <v>182</v>
      </c>
      <c r="E386" s="132" t="s">
        <v>53</v>
      </c>
      <c r="F386" s="132"/>
      <c r="G386" s="132"/>
      <c r="H386" s="132" t="s">
        <v>785</v>
      </c>
      <c r="I386" s="128"/>
      <c r="J386" s="133"/>
    </row>
    <row r="387" spans="1:10" ht="21">
      <c r="A387" s="135">
        <v>21</v>
      </c>
      <c r="B387" s="124" t="s">
        <v>332</v>
      </c>
      <c r="C387" s="128" t="s">
        <v>333</v>
      </c>
      <c r="D387" s="138" t="s">
        <v>334</v>
      </c>
      <c r="E387" s="127" t="s">
        <v>54</v>
      </c>
      <c r="F387" s="127" t="s">
        <v>51</v>
      </c>
      <c r="G387" s="127" t="s">
        <v>335</v>
      </c>
      <c r="H387" s="132" t="s">
        <v>785</v>
      </c>
      <c r="I387" s="138" t="s">
        <v>44</v>
      </c>
      <c r="J387" s="133" t="s">
        <v>1</v>
      </c>
    </row>
    <row r="388" spans="1:10" ht="21">
      <c r="A388" s="135">
        <v>22</v>
      </c>
      <c r="B388" s="124" t="s">
        <v>332</v>
      </c>
      <c r="C388" s="128" t="s">
        <v>333</v>
      </c>
      <c r="D388" s="138" t="s">
        <v>333</v>
      </c>
      <c r="E388" s="127" t="s">
        <v>53</v>
      </c>
      <c r="F388" s="127"/>
      <c r="G388" s="127"/>
      <c r="H388" s="132" t="s">
        <v>785</v>
      </c>
      <c r="I388" s="138"/>
      <c r="J388" s="145"/>
    </row>
    <row r="389" spans="1:10" ht="21">
      <c r="A389" s="135">
        <v>23</v>
      </c>
      <c r="B389" s="148" t="s">
        <v>422</v>
      </c>
      <c r="C389" s="128" t="s">
        <v>423</v>
      </c>
      <c r="D389" s="128" t="s">
        <v>423</v>
      </c>
      <c r="E389" s="127" t="s">
        <v>54</v>
      </c>
      <c r="F389" s="132" t="s">
        <v>393</v>
      </c>
      <c r="G389" s="132" t="s">
        <v>424</v>
      </c>
      <c r="H389" s="132" t="s">
        <v>785</v>
      </c>
      <c r="I389" s="128" t="s">
        <v>44</v>
      </c>
      <c r="J389" s="133" t="s">
        <v>1</v>
      </c>
    </row>
    <row r="390" spans="1:10" ht="21">
      <c r="A390" s="135">
        <v>24</v>
      </c>
      <c r="B390" s="148" t="s">
        <v>422</v>
      </c>
      <c r="C390" s="128" t="s">
        <v>423</v>
      </c>
      <c r="D390" s="128" t="s">
        <v>423</v>
      </c>
      <c r="E390" s="132" t="s">
        <v>53</v>
      </c>
      <c r="F390" s="132"/>
      <c r="G390" s="155"/>
      <c r="H390" s="132" t="s">
        <v>785</v>
      </c>
      <c r="I390" s="128"/>
      <c r="J390" s="133"/>
    </row>
    <row r="391" spans="1:10" ht="21">
      <c r="A391" s="135">
        <v>25</v>
      </c>
      <c r="B391" s="148" t="s">
        <v>425</v>
      </c>
      <c r="C391" s="128" t="s">
        <v>426</v>
      </c>
      <c r="D391" s="128" t="s">
        <v>426</v>
      </c>
      <c r="E391" s="127" t="s">
        <v>54</v>
      </c>
      <c r="F391" s="132" t="s">
        <v>397</v>
      </c>
      <c r="G391" s="132" t="s">
        <v>427</v>
      </c>
      <c r="H391" s="132" t="s">
        <v>785</v>
      </c>
      <c r="I391" s="138" t="s">
        <v>44</v>
      </c>
      <c r="J391" s="133" t="s">
        <v>1</v>
      </c>
    </row>
    <row r="392" spans="1:10" ht="21">
      <c r="A392" s="135">
        <v>26</v>
      </c>
      <c r="B392" s="148" t="s">
        <v>425</v>
      </c>
      <c r="C392" s="128" t="s">
        <v>426</v>
      </c>
      <c r="D392" s="138" t="s">
        <v>426</v>
      </c>
      <c r="E392" s="132" t="s">
        <v>53</v>
      </c>
      <c r="F392" s="132"/>
      <c r="G392" s="155"/>
      <c r="H392" s="132" t="s">
        <v>785</v>
      </c>
      <c r="I392" s="128"/>
      <c r="J392" s="156"/>
    </row>
    <row r="393" spans="1:10" s="2" customFormat="1" ht="21">
      <c r="A393" s="135">
        <v>27</v>
      </c>
      <c r="B393" s="134" t="s">
        <v>566</v>
      </c>
      <c r="C393" s="138" t="s">
        <v>567</v>
      </c>
      <c r="D393" s="138" t="s">
        <v>567</v>
      </c>
      <c r="E393" s="132" t="s">
        <v>53</v>
      </c>
      <c r="F393" s="140"/>
      <c r="G393" s="140"/>
      <c r="H393" s="139" t="s">
        <v>785</v>
      </c>
      <c r="I393" s="128"/>
      <c r="J393" s="133"/>
    </row>
    <row r="394" spans="1:10" s="2" customFormat="1" ht="21">
      <c r="A394" s="135">
        <v>28</v>
      </c>
      <c r="B394" s="124" t="s">
        <v>956</v>
      </c>
      <c r="C394" s="138" t="s">
        <v>957</v>
      </c>
      <c r="D394" s="138" t="s">
        <v>957</v>
      </c>
      <c r="E394" s="127" t="s">
        <v>53</v>
      </c>
      <c r="F394" s="127"/>
      <c r="G394" s="142"/>
      <c r="H394" s="127" t="s">
        <v>958</v>
      </c>
      <c r="I394" s="138"/>
      <c r="J394" s="143"/>
    </row>
    <row r="395" spans="1:10" s="2" customFormat="1" ht="21">
      <c r="A395" s="135">
        <v>29</v>
      </c>
      <c r="B395" s="134" t="s">
        <v>693</v>
      </c>
      <c r="C395" s="126" t="s">
        <v>694</v>
      </c>
      <c r="D395" s="126" t="s">
        <v>694</v>
      </c>
      <c r="E395" s="123" t="s">
        <v>53</v>
      </c>
      <c r="F395" s="123"/>
      <c r="G395" s="123"/>
      <c r="H395" s="139" t="s">
        <v>991</v>
      </c>
      <c r="I395" s="126"/>
      <c r="J395" s="141"/>
    </row>
    <row r="396" spans="1:10">
      <c r="A396" s="135">
        <v>30</v>
      </c>
      <c r="B396" s="148" t="s">
        <v>638</v>
      </c>
      <c r="C396" s="128" t="s">
        <v>639</v>
      </c>
      <c r="D396" s="128" t="s">
        <v>1052</v>
      </c>
      <c r="E396" s="132" t="s">
        <v>54</v>
      </c>
      <c r="F396" s="132" t="s">
        <v>1053</v>
      </c>
      <c r="G396" s="132" t="s">
        <v>640</v>
      </c>
      <c r="H396" s="132" t="s">
        <v>724</v>
      </c>
      <c r="I396" s="128" t="s">
        <v>44</v>
      </c>
      <c r="J396" s="133" t="s">
        <v>1</v>
      </c>
    </row>
    <row r="397" spans="1:10" s="6" customFormat="1">
      <c r="A397" s="135">
        <v>31</v>
      </c>
      <c r="B397" s="148" t="s">
        <v>638</v>
      </c>
      <c r="C397" s="128" t="s">
        <v>639</v>
      </c>
      <c r="D397" s="179" t="s">
        <v>1122</v>
      </c>
      <c r="E397" s="175" t="s">
        <v>218</v>
      </c>
      <c r="F397" s="172" t="s">
        <v>1053</v>
      </c>
      <c r="G397" s="175" t="s">
        <v>640</v>
      </c>
      <c r="H397" s="132" t="s">
        <v>724</v>
      </c>
      <c r="I397" s="128" t="s">
        <v>44</v>
      </c>
      <c r="J397" s="133" t="s">
        <v>1</v>
      </c>
    </row>
    <row r="398" spans="1:10">
      <c r="A398" s="135">
        <v>32</v>
      </c>
      <c r="B398" s="148" t="s">
        <v>638</v>
      </c>
      <c r="C398" s="128" t="s">
        <v>639</v>
      </c>
      <c r="D398" s="128" t="s">
        <v>639</v>
      </c>
      <c r="E398" s="132" t="s">
        <v>53</v>
      </c>
      <c r="F398" s="132"/>
      <c r="G398" s="132"/>
      <c r="H398" s="132" t="s">
        <v>724</v>
      </c>
      <c r="I398" s="128"/>
      <c r="J398" s="133"/>
    </row>
    <row r="399" spans="1:10" ht="22.5" customHeight="1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</row>
    <row r="400" spans="1:10" ht="22.5" customHeight="1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</row>
    <row r="401" spans="1:10" s="3" customFormat="1" ht="21" customHeight="1">
      <c r="A401" s="204" t="s">
        <v>874</v>
      </c>
      <c r="B401" s="204"/>
      <c r="C401" s="204"/>
      <c r="D401" s="204"/>
      <c r="E401" s="204"/>
      <c r="F401" s="204"/>
      <c r="G401" s="204"/>
      <c r="H401" s="204"/>
      <c r="I401" s="204"/>
      <c r="J401" s="204"/>
    </row>
    <row r="402" spans="1:10" s="3" customFormat="1" ht="22.5">
      <c r="A402" s="64" t="s">
        <v>0</v>
      </c>
      <c r="B402" s="16" t="s">
        <v>32</v>
      </c>
      <c r="C402" s="65" t="s">
        <v>33</v>
      </c>
      <c r="D402" s="65" t="s">
        <v>34</v>
      </c>
      <c r="E402" s="65" t="s">
        <v>35</v>
      </c>
      <c r="F402" s="65" t="s">
        <v>36</v>
      </c>
      <c r="G402" s="65" t="s">
        <v>37</v>
      </c>
      <c r="H402" s="65" t="s">
        <v>725</v>
      </c>
      <c r="I402" s="65" t="s">
        <v>38</v>
      </c>
      <c r="J402" s="65" t="s">
        <v>39</v>
      </c>
    </row>
    <row r="403" spans="1:10" s="1" customFormat="1" ht="21">
      <c r="A403" s="135">
        <v>1</v>
      </c>
      <c r="B403" s="134" t="s">
        <v>232</v>
      </c>
      <c r="C403" s="128" t="s">
        <v>233</v>
      </c>
      <c r="D403" s="126" t="s">
        <v>1069</v>
      </c>
      <c r="E403" s="136" t="s">
        <v>54</v>
      </c>
      <c r="F403" s="123" t="s">
        <v>1070</v>
      </c>
      <c r="G403" s="170" t="s">
        <v>234</v>
      </c>
      <c r="H403" s="132" t="s">
        <v>722</v>
      </c>
      <c r="I403" s="128" t="s">
        <v>44</v>
      </c>
      <c r="J403" s="133" t="s">
        <v>1</v>
      </c>
    </row>
    <row r="404" spans="1:10" s="2" customFormat="1" ht="13.5">
      <c r="A404" s="135">
        <v>2</v>
      </c>
      <c r="B404" s="134" t="s">
        <v>232</v>
      </c>
      <c r="C404" s="138" t="s">
        <v>233</v>
      </c>
      <c r="D404" s="138" t="s">
        <v>233</v>
      </c>
      <c r="E404" s="127" t="s">
        <v>53</v>
      </c>
      <c r="F404" s="127"/>
      <c r="G404" s="127"/>
      <c r="H404" s="139" t="s">
        <v>722</v>
      </c>
      <c r="I404" s="125"/>
      <c r="J404" s="144"/>
    </row>
    <row r="405" spans="1:10" s="2" customFormat="1" ht="21">
      <c r="A405" s="135">
        <v>3</v>
      </c>
      <c r="B405" s="124" t="s">
        <v>994</v>
      </c>
      <c r="C405" s="125" t="s">
        <v>969</v>
      </c>
      <c r="D405" s="126" t="s">
        <v>828</v>
      </c>
      <c r="E405" s="127" t="s">
        <v>54</v>
      </c>
      <c r="F405" s="123" t="s">
        <v>985</v>
      </c>
      <c r="G405" s="123" t="s">
        <v>995</v>
      </c>
      <c r="H405" s="132" t="s">
        <v>722</v>
      </c>
      <c r="I405" s="128" t="s">
        <v>996</v>
      </c>
      <c r="J405" s="129" t="s">
        <v>1</v>
      </c>
    </row>
    <row r="406" spans="1:10" s="2" customFormat="1" ht="21">
      <c r="A406" s="135">
        <v>4</v>
      </c>
      <c r="B406" s="124" t="s">
        <v>963</v>
      </c>
      <c r="C406" s="125" t="s">
        <v>969</v>
      </c>
      <c r="D406" s="126" t="s">
        <v>1083</v>
      </c>
      <c r="E406" s="130" t="s">
        <v>54</v>
      </c>
      <c r="F406" s="123" t="s">
        <v>1081</v>
      </c>
      <c r="G406" s="123" t="s">
        <v>688</v>
      </c>
      <c r="H406" s="123" t="s">
        <v>722</v>
      </c>
      <c r="I406" s="131" t="s">
        <v>44</v>
      </c>
      <c r="J406" s="129" t="s">
        <v>1</v>
      </c>
    </row>
    <row r="407" spans="1:10" ht="21">
      <c r="A407" s="135">
        <v>5</v>
      </c>
      <c r="B407" s="124" t="s">
        <v>963</v>
      </c>
      <c r="C407" s="125" t="s">
        <v>969</v>
      </c>
      <c r="D407" s="128" t="s">
        <v>828</v>
      </c>
      <c r="E407" s="127" t="s">
        <v>53</v>
      </c>
      <c r="F407" s="132"/>
      <c r="G407" s="132"/>
      <c r="H407" s="127" t="s">
        <v>722</v>
      </c>
      <c r="I407" s="128"/>
      <c r="J407" s="133"/>
    </row>
    <row r="408" spans="1:10" s="2" customFormat="1" ht="21">
      <c r="A408" s="135">
        <v>6</v>
      </c>
      <c r="B408" s="124" t="s">
        <v>723</v>
      </c>
      <c r="C408" s="128" t="s">
        <v>429</v>
      </c>
      <c r="D408" s="128" t="s">
        <v>986</v>
      </c>
      <c r="E408" s="127" t="s">
        <v>54</v>
      </c>
      <c r="F408" s="127" t="s">
        <v>971</v>
      </c>
      <c r="G408" s="132" t="s">
        <v>430</v>
      </c>
      <c r="H408" s="127" t="s">
        <v>722</v>
      </c>
      <c r="I408" s="138" t="s">
        <v>201</v>
      </c>
      <c r="J408" s="145" t="s">
        <v>1</v>
      </c>
    </row>
    <row r="409" spans="1:10" s="3" customFormat="1" ht="21">
      <c r="A409" s="135">
        <v>7</v>
      </c>
      <c r="B409" s="124" t="s">
        <v>723</v>
      </c>
      <c r="C409" s="128" t="s">
        <v>429</v>
      </c>
      <c r="D409" s="128" t="s">
        <v>431</v>
      </c>
      <c r="E409" s="127" t="s">
        <v>54</v>
      </c>
      <c r="F409" s="127" t="s">
        <v>997</v>
      </c>
      <c r="G409" s="132" t="s">
        <v>432</v>
      </c>
      <c r="H409" s="132" t="s">
        <v>722</v>
      </c>
      <c r="I409" s="128" t="s">
        <v>44</v>
      </c>
      <c r="J409" s="133" t="s">
        <v>1</v>
      </c>
    </row>
    <row r="410" spans="1:10" s="3" customFormat="1">
      <c r="A410" s="135">
        <v>8</v>
      </c>
      <c r="B410" s="124" t="s">
        <v>622</v>
      </c>
      <c r="C410" s="128" t="s">
        <v>623</v>
      </c>
      <c r="D410" s="146" t="s">
        <v>987</v>
      </c>
      <c r="E410" s="123" t="s">
        <v>54</v>
      </c>
      <c r="F410" s="123" t="s">
        <v>971</v>
      </c>
      <c r="G410" s="123" t="s">
        <v>430</v>
      </c>
      <c r="H410" s="127" t="s">
        <v>722</v>
      </c>
      <c r="I410" s="138" t="s">
        <v>201</v>
      </c>
      <c r="J410" s="145" t="s">
        <v>1</v>
      </c>
    </row>
    <row r="411" spans="1:10" s="3" customFormat="1" ht="21">
      <c r="A411" s="135">
        <v>9</v>
      </c>
      <c r="B411" s="124" t="s">
        <v>622</v>
      </c>
      <c r="C411" s="128" t="s">
        <v>623</v>
      </c>
      <c r="D411" s="128" t="s">
        <v>624</v>
      </c>
      <c r="E411" s="127" t="s">
        <v>54</v>
      </c>
      <c r="F411" s="132" t="s">
        <v>988</v>
      </c>
      <c r="G411" s="132" t="s">
        <v>432</v>
      </c>
      <c r="H411" s="132" t="s">
        <v>722</v>
      </c>
      <c r="I411" s="128" t="s">
        <v>44</v>
      </c>
      <c r="J411" s="133" t="s">
        <v>1</v>
      </c>
    </row>
    <row r="412" spans="1:10">
      <c r="A412" s="135">
        <v>10</v>
      </c>
      <c r="B412" s="148" t="s">
        <v>523</v>
      </c>
      <c r="C412" s="128" t="s">
        <v>524</v>
      </c>
      <c r="D412" s="128" t="s">
        <v>525</v>
      </c>
      <c r="E412" s="132" t="s">
        <v>54</v>
      </c>
      <c r="F412" s="132" t="s">
        <v>173</v>
      </c>
      <c r="G412" s="132" t="s">
        <v>526</v>
      </c>
      <c r="H412" s="132" t="s">
        <v>722</v>
      </c>
      <c r="I412" s="128" t="s">
        <v>44</v>
      </c>
      <c r="J412" s="133" t="s">
        <v>1</v>
      </c>
    </row>
    <row r="413" spans="1:10">
      <c r="A413" s="135">
        <v>11</v>
      </c>
      <c r="B413" s="148" t="s">
        <v>500</v>
      </c>
      <c r="C413" s="128" t="s">
        <v>501</v>
      </c>
      <c r="D413" s="128" t="s">
        <v>502</v>
      </c>
      <c r="E413" s="132" t="s">
        <v>54</v>
      </c>
      <c r="F413" s="132" t="s">
        <v>173</v>
      </c>
      <c r="G413" s="132" t="s">
        <v>503</v>
      </c>
      <c r="H413" s="132" t="s">
        <v>722</v>
      </c>
      <c r="I413" s="128" t="s">
        <v>44</v>
      </c>
      <c r="J413" s="133" t="s">
        <v>1</v>
      </c>
    </row>
    <row r="414" spans="1:10">
      <c r="A414" s="135">
        <v>12</v>
      </c>
      <c r="B414" s="148" t="s">
        <v>535</v>
      </c>
      <c r="C414" s="128" t="s">
        <v>536</v>
      </c>
      <c r="D414" s="128" t="s">
        <v>537</v>
      </c>
      <c r="E414" s="132" t="s">
        <v>54</v>
      </c>
      <c r="F414" s="132" t="s">
        <v>173</v>
      </c>
      <c r="G414" s="132" t="s">
        <v>522</v>
      </c>
      <c r="H414" s="132" t="s">
        <v>722</v>
      </c>
      <c r="I414" s="128" t="s">
        <v>44</v>
      </c>
      <c r="J414" s="133" t="s">
        <v>1</v>
      </c>
    </row>
    <row r="415" spans="1:10">
      <c r="A415" s="135">
        <v>13</v>
      </c>
      <c r="B415" s="148" t="s">
        <v>527</v>
      </c>
      <c r="C415" s="128" t="s">
        <v>528</v>
      </c>
      <c r="D415" s="128" t="s">
        <v>529</v>
      </c>
      <c r="E415" s="132" t="s">
        <v>54</v>
      </c>
      <c r="F415" s="132" t="s">
        <v>173</v>
      </c>
      <c r="G415" s="132" t="s">
        <v>530</v>
      </c>
      <c r="H415" s="132" t="s">
        <v>722</v>
      </c>
      <c r="I415" s="128" t="s">
        <v>44</v>
      </c>
      <c r="J415" s="133" t="s">
        <v>1</v>
      </c>
    </row>
    <row r="416" spans="1:10">
      <c r="A416" s="135">
        <v>14</v>
      </c>
      <c r="B416" s="148" t="s">
        <v>504</v>
      </c>
      <c r="C416" s="128" t="s">
        <v>505</v>
      </c>
      <c r="D416" s="128" t="s">
        <v>506</v>
      </c>
      <c r="E416" s="132" t="s">
        <v>54</v>
      </c>
      <c r="F416" s="132" t="s">
        <v>173</v>
      </c>
      <c r="G416" s="132" t="s">
        <v>507</v>
      </c>
      <c r="H416" s="132" t="s">
        <v>722</v>
      </c>
      <c r="I416" s="128" t="s">
        <v>44</v>
      </c>
      <c r="J416" s="133" t="s">
        <v>1</v>
      </c>
    </row>
    <row r="417" spans="1:10">
      <c r="A417" s="135">
        <v>15</v>
      </c>
      <c r="B417" s="148" t="s">
        <v>508</v>
      </c>
      <c r="C417" s="128" t="s">
        <v>509</v>
      </c>
      <c r="D417" s="128" t="s">
        <v>510</v>
      </c>
      <c r="E417" s="132" t="s">
        <v>54</v>
      </c>
      <c r="F417" s="132" t="s">
        <v>173</v>
      </c>
      <c r="G417" s="132" t="s">
        <v>507</v>
      </c>
      <c r="H417" s="132" t="s">
        <v>722</v>
      </c>
      <c r="I417" s="128" t="s">
        <v>44</v>
      </c>
      <c r="J417" s="133" t="s">
        <v>1</v>
      </c>
    </row>
    <row r="418" spans="1:10">
      <c r="A418" s="135">
        <v>16</v>
      </c>
      <c r="B418" s="148" t="s">
        <v>496</v>
      </c>
      <c r="C418" s="128" t="s">
        <v>497</v>
      </c>
      <c r="D418" s="128" t="s">
        <v>498</v>
      </c>
      <c r="E418" s="132" t="s">
        <v>54</v>
      </c>
      <c r="F418" s="132" t="s">
        <v>173</v>
      </c>
      <c r="G418" s="132" t="s">
        <v>499</v>
      </c>
      <c r="H418" s="132" t="s">
        <v>722</v>
      </c>
      <c r="I418" s="128" t="s">
        <v>44</v>
      </c>
      <c r="J418" s="133" t="s">
        <v>1</v>
      </c>
    </row>
    <row r="419" spans="1:10" ht="21">
      <c r="A419" s="135">
        <v>17</v>
      </c>
      <c r="B419" s="148" t="s">
        <v>511</v>
      </c>
      <c r="C419" s="128" t="s">
        <v>512</v>
      </c>
      <c r="D419" s="128" t="s">
        <v>513</v>
      </c>
      <c r="E419" s="132" t="s">
        <v>54</v>
      </c>
      <c r="F419" s="132" t="s">
        <v>173</v>
      </c>
      <c r="G419" s="132" t="s">
        <v>514</v>
      </c>
      <c r="H419" s="132" t="s">
        <v>722</v>
      </c>
      <c r="I419" s="128" t="s">
        <v>44</v>
      </c>
      <c r="J419" s="133" t="s">
        <v>1</v>
      </c>
    </row>
    <row r="420" spans="1:10">
      <c r="A420" s="135">
        <v>18</v>
      </c>
      <c r="B420" s="148" t="s">
        <v>519</v>
      </c>
      <c r="C420" s="128" t="s">
        <v>520</v>
      </c>
      <c r="D420" s="128" t="s">
        <v>521</v>
      </c>
      <c r="E420" s="132" t="s">
        <v>54</v>
      </c>
      <c r="F420" s="132" t="s">
        <v>173</v>
      </c>
      <c r="G420" s="132" t="s">
        <v>522</v>
      </c>
      <c r="H420" s="132" t="s">
        <v>722</v>
      </c>
      <c r="I420" s="128" t="s">
        <v>44</v>
      </c>
      <c r="J420" s="133" t="s">
        <v>1</v>
      </c>
    </row>
    <row r="421" spans="1:10" s="1" customFormat="1" ht="21">
      <c r="A421" s="135">
        <v>19</v>
      </c>
      <c r="B421" s="124" t="s">
        <v>181</v>
      </c>
      <c r="C421" s="128" t="s">
        <v>182</v>
      </c>
      <c r="D421" s="128" t="s">
        <v>183</v>
      </c>
      <c r="E421" s="132" t="s">
        <v>54</v>
      </c>
      <c r="F421" s="127" t="s">
        <v>948</v>
      </c>
      <c r="G421" s="132" t="s">
        <v>184</v>
      </c>
      <c r="H421" s="132" t="s">
        <v>785</v>
      </c>
      <c r="I421" s="128" t="s">
        <v>44</v>
      </c>
      <c r="J421" s="133" t="s">
        <v>1</v>
      </c>
    </row>
    <row r="422" spans="1:10" ht="21">
      <c r="A422" s="135">
        <v>20</v>
      </c>
      <c r="B422" s="124" t="s">
        <v>181</v>
      </c>
      <c r="C422" s="128" t="s">
        <v>182</v>
      </c>
      <c r="D422" s="128" t="s">
        <v>182</v>
      </c>
      <c r="E422" s="132" t="s">
        <v>53</v>
      </c>
      <c r="F422" s="132"/>
      <c r="G422" s="132"/>
      <c r="H422" s="132" t="s">
        <v>785</v>
      </c>
      <c r="I422" s="128"/>
      <c r="J422" s="133"/>
    </row>
    <row r="423" spans="1:10" ht="21">
      <c r="A423" s="135">
        <v>21</v>
      </c>
      <c r="B423" s="124" t="s">
        <v>332</v>
      </c>
      <c r="C423" s="128" t="s">
        <v>333</v>
      </c>
      <c r="D423" s="138" t="s">
        <v>334</v>
      </c>
      <c r="E423" s="127" t="s">
        <v>54</v>
      </c>
      <c r="F423" s="127" t="s">
        <v>51</v>
      </c>
      <c r="G423" s="127" t="s">
        <v>335</v>
      </c>
      <c r="H423" s="132" t="s">
        <v>785</v>
      </c>
      <c r="I423" s="138" t="s">
        <v>44</v>
      </c>
      <c r="J423" s="133" t="s">
        <v>1</v>
      </c>
    </row>
    <row r="424" spans="1:10" ht="21">
      <c r="A424" s="135">
        <v>22</v>
      </c>
      <c r="B424" s="124" t="s">
        <v>332</v>
      </c>
      <c r="C424" s="128" t="s">
        <v>333</v>
      </c>
      <c r="D424" s="138" t="s">
        <v>333</v>
      </c>
      <c r="E424" s="127" t="s">
        <v>53</v>
      </c>
      <c r="F424" s="127"/>
      <c r="G424" s="127"/>
      <c r="H424" s="132" t="s">
        <v>785</v>
      </c>
      <c r="I424" s="138"/>
      <c r="J424" s="145"/>
    </row>
    <row r="425" spans="1:10" ht="21">
      <c r="A425" s="135">
        <v>23</v>
      </c>
      <c r="B425" s="148" t="s">
        <v>422</v>
      </c>
      <c r="C425" s="128" t="s">
        <v>423</v>
      </c>
      <c r="D425" s="128" t="s">
        <v>423</v>
      </c>
      <c r="E425" s="127" t="s">
        <v>54</v>
      </c>
      <c r="F425" s="132" t="s">
        <v>393</v>
      </c>
      <c r="G425" s="132" t="s">
        <v>424</v>
      </c>
      <c r="H425" s="132" t="s">
        <v>785</v>
      </c>
      <c r="I425" s="128" t="s">
        <v>44</v>
      </c>
      <c r="J425" s="133" t="s">
        <v>1</v>
      </c>
    </row>
    <row r="426" spans="1:10" ht="21">
      <c r="A426" s="135">
        <v>24</v>
      </c>
      <c r="B426" s="148" t="s">
        <v>422</v>
      </c>
      <c r="C426" s="128" t="s">
        <v>423</v>
      </c>
      <c r="D426" s="128" t="s">
        <v>423</v>
      </c>
      <c r="E426" s="132" t="s">
        <v>53</v>
      </c>
      <c r="F426" s="132"/>
      <c r="G426" s="155"/>
      <c r="H426" s="132" t="s">
        <v>785</v>
      </c>
      <c r="I426" s="128"/>
      <c r="J426" s="133"/>
    </row>
    <row r="427" spans="1:10" ht="21">
      <c r="A427" s="135">
        <v>25</v>
      </c>
      <c r="B427" s="148" t="s">
        <v>425</v>
      </c>
      <c r="C427" s="138" t="s">
        <v>426</v>
      </c>
      <c r="D427" s="128" t="s">
        <v>426</v>
      </c>
      <c r="E427" s="127" t="s">
        <v>54</v>
      </c>
      <c r="F427" s="132" t="s">
        <v>397</v>
      </c>
      <c r="G427" s="132" t="s">
        <v>427</v>
      </c>
      <c r="H427" s="132" t="s">
        <v>785</v>
      </c>
      <c r="I427" s="138" t="s">
        <v>44</v>
      </c>
      <c r="J427" s="133" t="s">
        <v>1</v>
      </c>
    </row>
    <row r="428" spans="1:10" ht="21">
      <c r="A428" s="135">
        <v>26</v>
      </c>
      <c r="B428" s="148" t="s">
        <v>425</v>
      </c>
      <c r="C428" s="138" t="s">
        <v>426</v>
      </c>
      <c r="D428" s="138" t="s">
        <v>426</v>
      </c>
      <c r="E428" s="132" t="s">
        <v>53</v>
      </c>
      <c r="F428" s="132"/>
      <c r="G428" s="155"/>
      <c r="H428" s="132" t="s">
        <v>785</v>
      </c>
      <c r="I428" s="128"/>
      <c r="J428" s="156"/>
    </row>
    <row r="429" spans="1:10" s="2" customFormat="1" ht="21">
      <c r="A429" s="135">
        <v>27</v>
      </c>
      <c r="B429" s="134" t="s">
        <v>566</v>
      </c>
      <c r="C429" s="138" t="s">
        <v>567</v>
      </c>
      <c r="D429" s="138" t="s">
        <v>567</v>
      </c>
      <c r="E429" s="132" t="s">
        <v>53</v>
      </c>
      <c r="F429" s="140"/>
      <c r="G429" s="140"/>
      <c r="H429" s="139" t="s">
        <v>785</v>
      </c>
      <c r="I429" s="128"/>
      <c r="J429" s="133"/>
    </row>
    <row r="430" spans="1:10" s="2" customFormat="1" ht="21">
      <c r="A430" s="135">
        <v>28</v>
      </c>
      <c r="B430" s="124" t="s">
        <v>956</v>
      </c>
      <c r="C430" s="138" t="s">
        <v>957</v>
      </c>
      <c r="D430" s="138" t="s">
        <v>957</v>
      </c>
      <c r="E430" s="127" t="s">
        <v>53</v>
      </c>
      <c r="F430" s="127"/>
      <c r="G430" s="142"/>
      <c r="H430" s="127" t="s">
        <v>958</v>
      </c>
      <c r="I430" s="138"/>
      <c r="J430" s="143"/>
    </row>
    <row r="431" spans="1:10" s="2" customFormat="1" ht="21">
      <c r="A431" s="135">
        <v>29</v>
      </c>
      <c r="B431" s="134" t="s">
        <v>693</v>
      </c>
      <c r="C431" s="126" t="s">
        <v>694</v>
      </c>
      <c r="D431" s="126" t="s">
        <v>694</v>
      </c>
      <c r="E431" s="123" t="s">
        <v>53</v>
      </c>
      <c r="F431" s="123"/>
      <c r="G431" s="123"/>
      <c r="H431" s="139" t="s">
        <v>991</v>
      </c>
      <c r="I431" s="126"/>
      <c r="J431" s="141"/>
    </row>
    <row r="432" spans="1:10" ht="20.25" customHeight="1"/>
    <row r="433" spans="1:10" ht="20.25" customHeight="1"/>
    <row r="434" spans="1:10" ht="18.75">
      <c r="A434" s="203" t="s">
        <v>18</v>
      </c>
      <c r="B434" s="203"/>
      <c r="C434" s="203"/>
      <c r="D434" s="203"/>
      <c r="E434" s="203"/>
      <c r="F434" s="203"/>
      <c r="G434" s="203"/>
      <c r="H434" s="203"/>
      <c r="I434" s="203"/>
      <c r="J434" s="203"/>
    </row>
    <row r="435" spans="1:10" ht="22.5">
      <c r="A435" s="15" t="s">
        <v>0</v>
      </c>
      <c r="B435" s="16" t="s">
        <v>32</v>
      </c>
      <c r="C435" s="17" t="s">
        <v>33</v>
      </c>
      <c r="D435" s="17" t="s">
        <v>34</v>
      </c>
      <c r="E435" s="17" t="s">
        <v>35</v>
      </c>
      <c r="F435" s="17" t="s">
        <v>36</v>
      </c>
      <c r="G435" s="17" t="s">
        <v>37</v>
      </c>
      <c r="H435" s="17" t="s">
        <v>725</v>
      </c>
      <c r="I435" s="17" t="s">
        <v>38</v>
      </c>
      <c r="J435" s="44" t="s">
        <v>39</v>
      </c>
    </row>
    <row r="436" spans="1:10" s="1" customFormat="1" ht="21">
      <c r="A436" s="18">
        <v>1</v>
      </c>
      <c r="B436" s="19" t="s">
        <v>232</v>
      </c>
      <c r="C436" s="20" t="s">
        <v>233</v>
      </c>
      <c r="D436" s="126" t="s">
        <v>1069</v>
      </c>
      <c r="E436" s="136" t="s">
        <v>54</v>
      </c>
      <c r="F436" s="123" t="s">
        <v>1075</v>
      </c>
      <c r="G436" s="170" t="s">
        <v>234</v>
      </c>
      <c r="H436" s="37" t="s">
        <v>722</v>
      </c>
      <c r="I436" s="20" t="s">
        <v>44</v>
      </c>
      <c r="J436" s="45" t="s">
        <v>1</v>
      </c>
    </row>
    <row r="437" spans="1:10" s="2" customFormat="1" ht="13.5">
      <c r="A437" s="18">
        <v>2</v>
      </c>
      <c r="B437" s="19" t="s">
        <v>232</v>
      </c>
      <c r="C437" s="21" t="s">
        <v>233</v>
      </c>
      <c r="D437" s="21" t="s">
        <v>233</v>
      </c>
      <c r="E437" s="33" t="s">
        <v>53</v>
      </c>
      <c r="F437" s="33"/>
      <c r="G437" s="33"/>
      <c r="H437" s="34" t="s">
        <v>722</v>
      </c>
      <c r="I437" s="22"/>
      <c r="J437" s="46"/>
    </row>
    <row r="438" spans="1:10" s="2" customFormat="1" ht="21">
      <c r="A438" s="18">
        <v>3</v>
      </c>
      <c r="B438" s="124" t="s">
        <v>879</v>
      </c>
      <c r="C438" s="125" t="s">
        <v>880</v>
      </c>
      <c r="D438" s="126" t="s">
        <v>828</v>
      </c>
      <c r="E438" s="127" t="s">
        <v>54</v>
      </c>
      <c r="F438" s="123" t="s">
        <v>885</v>
      </c>
      <c r="G438" s="123" t="s">
        <v>882</v>
      </c>
      <c r="H438" s="132" t="s">
        <v>722</v>
      </c>
      <c r="I438" s="128" t="s">
        <v>883</v>
      </c>
      <c r="J438" s="129" t="s">
        <v>1</v>
      </c>
    </row>
    <row r="439" spans="1:10" s="2" customFormat="1" ht="21">
      <c r="A439" s="18">
        <v>4</v>
      </c>
      <c r="B439" s="124" t="s">
        <v>879</v>
      </c>
      <c r="C439" s="125" t="s">
        <v>880</v>
      </c>
      <c r="D439" s="126" t="s">
        <v>1083</v>
      </c>
      <c r="E439" s="130" t="s">
        <v>54</v>
      </c>
      <c r="F439" s="123" t="s">
        <v>1081</v>
      </c>
      <c r="G439" s="123" t="s">
        <v>688</v>
      </c>
      <c r="H439" s="123" t="s">
        <v>722</v>
      </c>
      <c r="I439" s="131" t="s">
        <v>44</v>
      </c>
      <c r="J439" s="129" t="s">
        <v>1</v>
      </c>
    </row>
    <row r="440" spans="1:10" ht="21">
      <c r="A440" s="18">
        <v>5</v>
      </c>
      <c r="B440" s="124" t="s">
        <v>886</v>
      </c>
      <c r="C440" s="125" t="s">
        <v>880</v>
      </c>
      <c r="D440" s="128" t="s">
        <v>828</v>
      </c>
      <c r="E440" s="127" t="s">
        <v>53</v>
      </c>
      <c r="F440" s="132"/>
      <c r="G440" s="132"/>
      <c r="H440" s="127" t="s">
        <v>722</v>
      </c>
      <c r="I440" s="128"/>
      <c r="J440" s="133"/>
    </row>
    <row r="441" spans="1:10" s="2" customFormat="1" ht="21">
      <c r="A441" s="18">
        <v>6</v>
      </c>
      <c r="B441" s="24" t="s">
        <v>723</v>
      </c>
      <c r="C441" s="20" t="s">
        <v>429</v>
      </c>
      <c r="D441" s="20" t="s">
        <v>774</v>
      </c>
      <c r="E441" s="33" t="s">
        <v>54</v>
      </c>
      <c r="F441" s="33" t="s">
        <v>777</v>
      </c>
      <c r="G441" s="37" t="s">
        <v>430</v>
      </c>
      <c r="H441" s="33" t="s">
        <v>722</v>
      </c>
      <c r="I441" s="21" t="s">
        <v>201</v>
      </c>
      <c r="J441" s="51" t="s">
        <v>1</v>
      </c>
    </row>
    <row r="442" spans="1:10" s="3" customFormat="1" ht="21">
      <c r="A442" s="18">
        <v>7</v>
      </c>
      <c r="B442" s="24" t="s">
        <v>723</v>
      </c>
      <c r="C442" s="20" t="s">
        <v>429</v>
      </c>
      <c r="D442" s="20" t="s">
        <v>431</v>
      </c>
      <c r="E442" s="33" t="s">
        <v>54</v>
      </c>
      <c r="F442" s="33" t="s">
        <v>775</v>
      </c>
      <c r="G442" s="37" t="s">
        <v>432</v>
      </c>
      <c r="H442" s="37" t="s">
        <v>722</v>
      </c>
      <c r="I442" s="20" t="s">
        <v>44</v>
      </c>
      <c r="J442" s="45" t="s">
        <v>1</v>
      </c>
    </row>
    <row r="443" spans="1:10" s="3" customFormat="1">
      <c r="A443" s="18">
        <v>8</v>
      </c>
      <c r="B443" s="24" t="s">
        <v>622</v>
      </c>
      <c r="C443" s="20" t="s">
        <v>623</v>
      </c>
      <c r="D443" s="25" t="s">
        <v>776</v>
      </c>
      <c r="E443" s="36" t="s">
        <v>54</v>
      </c>
      <c r="F443" s="36" t="s">
        <v>777</v>
      </c>
      <c r="G443" s="36" t="s">
        <v>430</v>
      </c>
      <c r="H443" s="33" t="s">
        <v>722</v>
      </c>
      <c r="I443" s="21" t="s">
        <v>201</v>
      </c>
      <c r="J443" s="51" t="s">
        <v>1</v>
      </c>
    </row>
    <row r="444" spans="1:10" s="3" customFormat="1" ht="21">
      <c r="A444" s="18">
        <v>9</v>
      </c>
      <c r="B444" s="24" t="s">
        <v>622</v>
      </c>
      <c r="C444" s="20" t="s">
        <v>623</v>
      </c>
      <c r="D444" s="20" t="s">
        <v>624</v>
      </c>
      <c r="E444" s="33" t="s">
        <v>54</v>
      </c>
      <c r="F444" s="37" t="s">
        <v>783</v>
      </c>
      <c r="G444" s="37" t="s">
        <v>432</v>
      </c>
      <c r="H444" s="37" t="s">
        <v>722</v>
      </c>
      <c r="I444" s="20" t="s">
        <v>44</v>
      </c>
      <c r="J444" s="45" t="s">
        <v>1</v>
      </c>
    </row>
    <row r="445" spans="1:10">
      <c r="A445" s="18">
        <v>10</v>
      </c>
      <c r="B445" s="26" t="s">
        <v>458</v>
      </c>
      <c r="C445" s="20" t="s">
        <v>459</v>
      </c>
      <c r="D445" s="66" t="s">
        <v>910</v>
      </c>
      <c r="E445" s="37" t="s">
        <v>54</v>
      </c>
      <c r="F445" s="37" t="s">
        <v>911</v>
      </c>
      <c r="G445" s="37" t="s">
        <v>912</v>
      </c>
      <c r="H445" s="37" t="s">
        <v>722</v>
      </c>
      <c r="I445" s="20" t="s">
        <v>913</v>
      </c>
      <c r="J445" s="45" t="s">
        <v>1</v>
      </c>
    </row>
    <row r="446" spans="1:10">
      <c r="A446" s="18">
        <v>11</v>
      </c>
      <c r="B446" s="26" t="s">
        <v>472</v>
      </c>
      <c r="C446" s="20" t="s">
        <v>473</v>
      </c>
      <c r="D446" s="67" t="s">
        <v>474</v>
      </c>
      <c r="E446" s="42" t="s">
        <v>54</v>
      </c>
      <c r="F446" s="42" t="s">
        <v>475</v>
      </c>
      <c r="G446" s="42" t="s">
        <v>476</v>
      </c>
      <c r="H446" s="37" t="s">
        <v>722</v>
      </c>
      <c r="I446" s="20" t="s">
        <v>190</v>
      </c>
      <c r="J446" s="45" t="s">
        <v>1</v>
      </c>
    </row>
    <row r="447" spans="1:10">
      <c r="A447" s="18">
        <v>12</v>
      </c>
      <c r="B447" s="26" t="s">
        <v>460</v>
      </c>
      <c r="C447" s="20" t="s">
        <v>461</v>
      </c>
      <c r="D447" s="66" t="s">
        <v>462</v>
      </c>
      <c r="E447" s="37" t="s">
        <v>54</v>
      </c>
      <c r="F447" s="37" t="s">
        <v>215</v>
      </c>
      <c r="G447" s="37" t="s">
        <v>463</v>
      </c>
      <c r="H447" s="37" t="s">
        <v>722</v>
      </c>
      <c r="I447" s="20" t="s">
        <v>386</v>
      </c>
      <c r="J447" s="45" t="s">
        <v>1</v>
      </c>
    </row>
    <row r="448" spans="1:10">
      <c r="A448" s="18">
        <v>13</v>
      </c>
      <c r="B448" s="26" t="s">
        <v>382</v>
      </c>
      <c r="C448" s="20" t="s">
        <v>383</v>
      </c>
      <c r="D448" s="66" t="s">
        <v>384</v>
      </c>
      <c r="E448" s="37" t="s">
        <v>54</v>
      </c>
      <c r="F448" s="37" t="s">
        <v>170</v>
      </c>
      <c r="G448" s="37" t="s">
        <v>385</v>
      </c>
      <c r="H448" s="37" t="s">
        <v>722</v>
      </c>
      <c r="I448" s="20" t="s">
        <v>386</v>
      </c>
      <c r="J448" s="45" t="s">
        <v>1</v>
      </c>
    </row>
    <row r="449" spans="1:10">
      <c r="A449" s="18">
        <v>14</v>
      </c>
      <c r="B449" s="68" t="s">
        <v>655</v>
      </c>
      <c r="C449" s="20" t="s">
        <v>656</v>
      </c>
      <c r="D449" s="66" t="s">
        <v>657</v>
      </c>
      <c r="E449" s="37" t="s">
        <v>54</v>
      </c>
      <c r="F449" s="69" t="s">
        <v>42</v>
      </c>
      <c r="G449" s="69" t="s">
        <v>658</v>
      </c>
      <c r="H449" s="37" t="s">
        <v>722</v>
      </c>
      <c r="I449" s="20" t="s">
        <v>471</v>
      </c>
      <c r="J449" s="45" t="s">
        <v>1</v>
      </c>
    </row>
    <row r="450" spans="1:10">
      <c r="A450" s="18">
        <v>15</v>
      </c>
      <c r="B450" s="68" t="s">
        <v>464</v>
      </c>
      <c r="C450" s="20" t="s">
        <v>465</v>
      </c>
      <c r="D450" s="66" t="s">
        <v>914</v>
      </c>
      <c r="E450" s="37" t="s">
        <v>54</v>
      </c>
      <c r="F450" s="37" t="s">
        <v>915</v>
      </c>
      <c r="G450" s="37" t="s">
        <v>916</v>
      </c>
      <c r="H450" s="37" t="s">
        <v>722</v>
      </c>
      <c r="I450" s="20" t="s">
        <v>917</v>
      </c>
      <c r="J450" s="45" t="s">
        <v>1</v>
      </c>
    </row>
    <row r="451" spans="1:10">
      <c r="A451" s="18">
        <v>16</v>
      </c>
      <c r="B451" s="26" t="s">
        <v>466</v>
      </c>
      <c r="C451" s="20" t="s">
        <v>467</v>
      </c>
      <c r="D451" s="66" t="s">
        <v>468</v>
      </c>
      <c r="E451" s="37" t="s">
        <v>54</v>
      </c>
      <c r="F451" s="69" t="s">
        <v>469</v>
      </c>
      <c r="G451" s="37" t="s">
        <v>470</v>
      </c>
      <c r="H451" s="37" t="s">
        <v>722</v>
      </c>
      <c r="I451" s="20" t="s">
        <v>471</v>
      </c>
      <c r="J451" s="45" t="s">
        <v>1</v>
      </c>
    </row>
    <row r="452" spans="1:10">
      <c r="A452" s="18">
        <v>17</v>
      </c>
      <c r="B452" s="26" t="s">
        <v>287</v>
      </c>
      <c r="C452" s="20" t="s">
        <v>288</v>
      </c>
      <c r="D452" s="66" t="s">
        <v>289</v>
      </c>
      <c r="E452" s="37" t="s">
        <v>54</v>
      </c>
      <c r="F452" s="37"/>
      <c r="G452" s="37" t="s">
        <v>290</v>
      </c>
      <c r="H452" s="37" t="s">
        <v>722</v>
      </c>
      <c r="I452" s="20"/>
      <c r="J452" s="45"/>
    </row>
    <row r="453" spans="1:10" s="2" customFormat="1" ht="21">
      <c r="A453" s="18">
        <v>18</v>
      </c>
      <c r="B453" s="19" t="s">
        <v>566</v>
      </c>
      <c r="C453" s="21" t="s">
        <v>567</v>
      </c>
      <c r="D453" s="21" t="s">
        <v>567</v>
      </c>
      <c r="E453" s="34" t="s">
        <v>53</v>
      </c>
      <c r="F453" s="38"/>
      <c r="G453" s="38"/>
      <c r="H453" s="34" t="s">
        <v>785</v>
      </c>
      <c r="I453" s="22"/>
      <c r="J453" s="48"/>
    </row>
    <row r="454" spans="1:10" s="2" customFormat="1" ht="21">
      <c r="A454" s="18">
        <v>19</v>
      </c>
      <c r="B454" s="124" t="s">
        <v>956</v>
      </c>
      <c r="C454" s="138" t="s">
        <v>957</v>
      </c>
      <c r="D454" s="138" t="s">
        <v>957</v>
      </c>
      <c r="E454" s="127" t="s">
        <v>53</v>
      </c>
      <c r="F454" s="127"/>
      <c r="G454" s="142"/>
      <c r="H454" s="127" t="s">
        <v>958</v>
      </c>
      <c r="I454" s="138"/>
      <c r="J454" s="143"/>
    </row>
    <row r="455" spans="1:10" s="2" customFormat="1" ht="21">
      <c r="A455" s="18">
        <v>20</v>
      </c>
      <c r="B455" s="19" t="s">
        <v>693</v>
      </c>
      <c r="C455" s="23" t="s">
        <v>694</v>
      </c>
      <c r="D455" s="23" t="s">
        <v>694</v>
      </c>
      <c r="E455" s="36" t="s">
        <v>53</v>
      </c>
      <c r="F455" s="36"/>
      <c r="G455" s="36"/>
      <c r="H455" s="34" t="s">
        <v>789</v>
      </c>
      <c r="I455" s="23"/>
      <c r="J455" s="48"/>
    </row>
    <row r="456" spans="1:10" ht="21">
      <c r="A456" s="18">
        <v>21</v>
      </c>
      <c r="B456" s="68" t="s">
        <v>420</v>
      </c>
      <c r="C456" s="20" t="s">
        <v>421</v>
      </c>
      <c r="D456" s="66" t="s">
        <v>918</v>
      </c>
      <c r="E456" s="37" t="s">
        <v>54</v>
      </c>
      <c r="F456" s="37" t="s">
        <v>919</v>
      </c>
      <c r="G456" s="69" t="s">
        <v>920</v>
      </c>
      <c r="H456" s="34" t="s">
        <v>786</v>
      </c>
      <c r="I456" s="20" t="s">
        <v>921</v>
      </c>
      <c r="J456" s="45" t="s">
        <v>1</v>
      </c>
    </row>
    <row r="457" spans="1:10" ht="21" customHeight="1"/>
    <row r="458" spans="1:10" ht="21" customHeight="1"/>
    <row r="459" spans="1:10" s="1" customFormat="1" ht="18.75">
      <c r="A459" s="203" t="s">
        <v>19</v>
      </c>
      <c r="B459" s="203"/>
      <c r="C459" s="203"/>
      <c r="D459" s="203"/>
      <c r="E459" s="203"/>
      <c r="F459" s="203"/>
      <c r="G459" s="203"/>
      <c r="H459" s="203"/>
      <c r="I459" s="203"/>
      <c r="J459" s="203"/>
    </row>
    <row r="460" spans="1:10" s="1" customFormat="1" ht="22.5">
      <c r="A460" s="15" t="s">
        <v>0</v>
      </c>
      <c r="B460" s="16" t="s">
        <v>32</v>
      </c>
      <c r="C460" s="17" t="s">
        <v>33</v>
      </c>
      <c r="D460" s="17" t="s">
        <v>34</v>
      </c>
      <c r="E460" s="17" t="s">
        <v>35</v>
      </c>
      <c r="F460" s="17" t="s">
        <v>36</v>
      </c>
      <c r="G460" s="17" t="s">
        <v>37</v>
      </c>
      <c r="H460" s="17" t="s">
        <v>721</v>
      </c>
      <c r="I460" s="17" t="s">
        <v>38</v>
      </c>
      <c r="J460" s="44" t="s">
        <v>39</v>
      </c>
    </row>
    <row r="461" spans="1:10" s="1" customFormat="1" ht="21">
      <c r="A461" s="135">
        <v>1</v>
      </c>
      <c r="B461" s="134" t="s">
        <v>232</v>
      </c>
      <c r="C461" s="128" t="s">
        <v>233</v>
      </c>
      <c r="D461" s="126" t="s">
        <v>1072</v>
      </c>
      <c r="E461" s="136" t="s">
        <v>54</v>
      </c>
      <c r="F461" s="123" t="s">
        <v>1073</v>
      </c>
      <c r="G461" s="170" t="s">
        <v>234</v>
      </c>
      <c r="H461" s="132" t="s">
        <v>722</v>
      </c>
      <c r="I461" s="128" t="s">
        <v>44</v>
      </c>
      <c r="J461" s="133" t="s">
        <v>1</v>
      </c>
    </row>
    <row r="462" spans="1:10" s="2" customFormat="1" ht="13.5">
      <c r="A462" s="135">
        <v>2</v>
      </c>
      <c r="B462" s="134" t="s">
        <v>232</v>
      </c>
      <c r="C462" s="138" t="s">
        <v>233</v>
      </c>
      <c r="D462" s="138" t="s">
        <v>233</v>
      </c>
      <c r="E462" s="127" t="s">
        <v>53</v>
      </c>
      <c r="F462" s="127"/>
      <c r="G462" s="127"/>
      <c r="H462" s="139" t="s">
        <v>722</v>
      </c>
      <c r="I462" s="125"/>
      <c r="J462" s="144"/>
    </row>
    <row r="463" spans="1:10" s="2" customFormat="1" ht="21">
      <c r="A463" s="135">
        <v>3</v>
      </c>
      <c r="B463" s="124" t="s">
        <v>998</v>
      </c>
      <c r="C463" s="125" t="s">
        <v>969</v>
      </c>
      <c r="D463" s="126" t="s">
        <v>828</v>
      </c>
      <c r="E463" s="127" t="s">
        <v>54</v>
      </c>
      <c r="F463" s="123" t="s">
        <v>985</v>
      </c>
      <c r="G463" s="123" t="s">
        <v>999</v>
      </c>
      <c r="H463" s="132" t="s">
        <v>722</v>
      </c>
      <c r="I463" s="128" t="s">
        <v>996</v>
      </c>
      <c r="J463" s="129" t="s">
        <v>1</v>
      </c>
    </row>
    <row r="464" spans="1:10" s="2" customFormat="1" ht="21">
      <c r="A464" s="135">
        <v>4</v>
      </c>
      <c r="B464" s="124" t="s">
        <v>963</v>
      </c>
      <c r="C464" s="125" t="s">
        <v>969</v>
      </c>
      <c r="D464" s="126" t="s">
        <v>1083</v>
      </c>
      <c r="E464" s="130" t="s">
        <v>54</v>
      </c>
      <c r="F464" s="123" t="s">
        <v>1081</v>
      </c>
      <c r="G464" s="123" t="s">
        <v>688</v>
      </c>
      <c r="H464" s="123" t="s">
        <v>722</v>
      </c>
      <c r="I464" s="131" t="s">
        <v>44</v>
      </c>
      <c r="J464" s="129" t="s">
        <v>1</v>
      </c>
    </row>
    <row r="465" spans="1:10" ht="21">
      <c r="A465" s="135">
        <v>5</v>
      </c>
      <c r="B465" s="124" t="s">
        <v>963</v>
      </c>
      <c r="C465" s="125" t="s">
        <v>969</v>
      </c>
      <c r="D465" s="128" t="s">
        <v>828</v>
      </c>
      <c r="E465" s="127" t="s">
        <v>53</v>
      </c>
      <c r="F465" s="132"/>
      <c r="G465" s="132"/>
      <c r="H465" s="127" t="s">
        <v>722</v>
      </c>
      <c r="I465" s="128"/>
      <c r="J465" s="133"/>
    </row>
    <row r="466" spans="1:10" s="2" customFormat="1" ht="21">
      <c r="A466" s="135">
        <v>6</v>
      </c>
      <c r="B466" s="124" t="s">
        <v>723</v>
      </c>
      <c r="C466" s="128" t="s">
        <v>429</v>
      </c>
      <c r="D466" s="128" t="s">
        <v>986</v>
      </c>
      <c r="E466" s="127" t="s">
        <v>54</v>
      </c>
      <c r="F466" s="127" t="s">
        <v>971</v>
      </c>
      <c r="G466" s="132" t="s">
        <v>430</v>
      </c>
      <c r="H466" s="127" t="s">
        <v>722</v>
      </c>
      <c r="I466" s="138" t="s">
        <v>201</v>
      </c>
      <c r="J466" s="145" t="s">
        <v>1</v>
      </c>
    </row>
    <row r="467" spans="1:10" s="3" customFormat="1" ht="21">
      <c r="A467" s="135">
        <v>7</v>
      </c>
      <c r="B467" s="124" t="s">
        <v>723</v>
      </c>
      <c r="C467" s="128" t="s">
        <v>429</v>
      </c>
      <c r="D467" s="128" t="s">
        <v>431</v>
      </c>
      <c r="E467" s="127" t="s">
        <v>54</v>
      </c>
      <c r="F467" s="127" t="s">
        <v>1000</v>
      </c>
      <c r="G467" s="132" t="s">
        <v>432</v>
      </c>
      <c r="H467" s="132" t="s">
        <v>722</v>
      </c>
      <c r="I467" s="128" t="s">
        <v>44</v>
      </c>
      <c r="J467" s="133" t="s">
        <v>1</v>
      </c>
    </row>
    <row r="468" spans="1:10" s="3" customFormat="1">
      <c r="A468" s="135">
        <v>8</v>
      </c>
      <c r="B468" s="124" t="s">
        <v>622</v>
      </c>
      <c r="C468" s="128" t="s">
        <v>623</v>
      </c>
      <c r="D468" s="146" t="s">
        <v>987</v>
      </c>
      <c r="E468" s="123" t="s">
        <v>54</v>
      </c>
      <c r="F468" s="123" t="s">
        <v>971</v>
      </c>
      <c r="G468" s="123" t="s">
        <v>430</v>
      </c>
      <c r="H468" s="127" t="s">
        <v>722</v>
      </c>
      <c r="I468" s="138" t="s">
        <v>201</v>
      </c>
      <c r="J468" s="145" t="s">
        <v>1</v>
      </c>
    </row>
    <row r="469" spans="1:10" s="3" customFormat="1" ht="21">
      <c r="A469" s="135">
        <v>9</v>
      </c>
      <c r="B469" s="124" t="s">
        <v>622</v>
      </c>
      <c r="C469" s="128" t="s">
        <v>623</v>
      </c>
      <c r="D469" s="128" t="s">
        <v>624</v>
      </c>
      <c r="E469" s="127" t="s">
        <v>54</v>
      </c>
      <c r="F469" s="132" t="s">
        <v>988</v>
      </c>
      <c r="G469" s="132" t="s">
        <v>432</v>
      </c>
      <c r="H469" s="132" t="s">
        <v>722</v>
      </c>
      <c r="I469" s="128" t="s">
        <v>44</v>
      </c>
      <c r="J469" s="133" t="s">
        <v>1</v>
      </c>
    </row>
    <row r="470" spans="1:10" ht="21">
      <c r="A470" s="135">
        <v>10</v>
      </c>
      <c r="B470" s="148" t="s">
        <v>327</v>
      </c>
      <c r="C470" s="128" t="s">
        <v>328</v>
      </c>
      <c r="D470" s="128" t="s">
        <v>329</v>
      </c>
      <c r="E470" s="132" t="s">
        <v>54</v>
      </c>
      <c r="F470" s="132" t="s">
        <v>330</v>
      </c>
      <c r="G470" s="132" t="s">
        <v>331</v>
      </c>
      <c r="H470" s="132" t="s">
        <v>722</v>
      </c>
      <c r="I470" s="128" t="s">
        <v>44</v>
      </c>
      <c r="J470" s="133" t="s">
        <v>1</v>
      </c>
    </row>
    <row r="471" spans="1:10">
      <c r="A471" s="135">
        <v>11</v>
      </c>
      <c r="B471" s="148" t="s">
        <v>327</v>
      </c>
      <c r="C471" s="128" t="s">
        <v>328</v>
      </c>
      <c r="D471" s="128" t="s">
        <v>328</v>
      </c>
      <c r="E471" s="132" t="s">
        <v>53</v>
      </c>
      <c r="F471" s="132"/>
      <c r="G471" s="132"/>
      <c r="H471" s="132" t="s">
        <v>722</v>
      </c>
      <c r="I471" s="128"/>
      <c r="J471" s="147"/>
    </row>
    <row r="472" spans="1:10" s="1" customFormat="1">
      <c r="A472" s="135">
        <v>12</v>
      </c>
      <c r="B472" s="124" t="s">
        <v>212</v>
      </c>
      <c r="C472" s="128" t="s">
        <v>213</v>
      </c>
      <c r="D472" s="128" t="s">
        <v>214</v>
      </c>
      <c r="E472" s="132" t="s">
        <v>54</v>
      </c>
      <c r="F472" s="132" t="s">
        <v>215</v>
      </c>
      <c r="G472" s="132" t="s">
        <v>216</v>
      </c>
      <c r="H472" s="132" t="s">
        <v>722</v>
      </c>
      <c r="I472" s="128" t="s">
        <v>44</v>
      </c>
      <c r="J472" s="133" t="s">
        <v>1</v>
      </c>
    </row>
    <row r="473" spans="1:10" s="1" customFormat="1">
      <c r="A473" s="135">
        <v>13</v>
      </c>
      <c r="B473" s="124" t="s">
        <v>212</v>
      </c>
      <c r="C473" s="128" t="s">
        <v>213</v>
      </c>
      <c r="D473" s="128" t="s">
        <v>217</v>
      </c>
      <c r="E473" s="132" t="s">
        <v>218</v>
      </c>
      <c r="F473" s="132" t="s">
        <v>215</v>
      </c>
      <c r="G473" s="132" t="s">
        <v>219</v>
      </c>
      <c r="H473" s="132" t="s">
        <v>722</v>
      </c>
      <c r="I473" s="128" t="s">
        <v>44</v>
      </c>
      <c r="J473" s="133" t="s">
        <v>1</v>
      </c>
    </row>
    <row r="474" spans="1:10">
      <c r="A474" s="135">
        <v>14</v>
      </c>
      <c r="B474" s="124" t="s">
        <v>212</v>
      </c>
      <c r="C474" s="128" t="s">
        <v>213</v>
      </c>
      <c r="D474" s="128" t="s">
        <v>213</v>
      </c>
      <c r="E474" s="132" t="s">
        <v>53</v>
      </c>
      <c r="F474" s="132"/>
      <c r="G474" s="157"/>
      <c r="H474" s="132" t="s">
        <v>722</v>
      </c>
      <c r="I474" s="128"/>
      <c r="J474" s="147"/>
    </row>
    <row r="475" spans="1:10" s="1" customFormat="1">
      <c r="A475" s="135">
        <v>15</v>
      </c>
      <c r="B475" s="148" t="s">
        <v>204</v>
      </c>
      <c r="C475" s="128" t="s">
        <v>205</v>
      </c>
      <c r="D475" s="128" t="s">
        <v>206</v>
      </c>
      <c r="E475" s="132" t="s">
        <v>54</v>
      </c>
      <c r="F475" s="132" t="s">
        <v>170</v>
      </c>
      <c r="G475" s="132" t="s">
        <v>207</v>
      </c>
      <c r="H475" s="132" t="s">
        <v>722</v>
      </c>
      <c r="I475" s="128" t="s">
        <v>44</v>
      </c>
      <c r="J475" s="133" t="s">
        <v>1</v>
      </c>
    </row>
    <row r="476" spans="1:10" s="1" customFormat="1">
      <c r="A476" s="135">
        <v>16</v>
      </c>
      <c r="B476" s="148" t="s">
        <v>204</v>
      </c>
      <c r="C476" s="128" t="s">
        <v>205</v>
      </c>
      <c r="D476" s="128" t="s">
        <v>206</v>
      </c>
      <c r="E476" s="127" t="s">
        <v>53</v>
      </c>
      <c r="F476" s="132"/>
      <c r="G476" s="158"/>
      <c r="H476" s="132" t="s">
        <v>722</v>
      </c>
      <c r="I476" s="128"/>
      <c r="J476" s="133"/>
    </row>
    <row r="477" spans="1:10" s="1" customFormat="1">
      <c r="A477" s="135">
        <v>17</v>
      </c>
      <c r="B477" s="124" t="s">
        <v>105</v>
      </c>
      <c r="C477" s="128" t="s">
        <v>106</v>
      </c>
      <c r="D477" s="128" t="s">
        <v>107</v>
      </c>
      <c r="E477" s="132" t="s">
        <v>54</v>
      </c>
      <c r="F477" s="132" t="s">
        <v>51</v>
      </c>
      <c r="G477" s="132" t="s">
        <v>108</v>
      </c>
      <c r="H477" s="132" t="s">
        <v>722</v>
      </c>
      <c r="I477" s="128" t="s">
        <v>44</v>
      </c>
      <c r="J477" s="133" t="s">
        <v>1</v>
      </c>
    </row>
    <row r="478" spans="1:10" s="1" customFormat="1">
      <c r="A478" s="135">
        <v>18</v>
      </c>
      <c r="B478" s="124" t="s">
        <v>109</v>
      </c>
      <c r="C478" s="128" t="s">
        <v>110</v>
      </c>
      <c r="D478" s="128" t="s">
        <v>111</v>
      </c>
      <c r="E478" s="132" t="s">
        <v>54</v>
      </c>
      <c r="F478" s="132" t="s">
        <v>51</v>
      </c>
      <c r="G478" s="132" t="s">
        <v>726</v>
      </c>
      <c r="H478" s="132" t="s">
        <v>722</v>
      </c>
      <c r="I478" s="128" t="s">
        <v>44</v>
      </c>
      <c r="J478" s="133" t="s">
        <v>1</v>
      </c>
    </row>
    <row r="479" spans="1:10" s="1" customFormat="1">
      <c r="A479" s="135">
        <v>19</v>
      </c>
      <c r="B479" s="124" t="s">
        <v>113</v>
      </c>
      <c r="C479" s="128" t="s">
        <v>114</v>
      </c>
      <c r="D479" s="128" t="s">
        <v>115</v>
      </c>
      <c r="E479" s="132" t="s">
        <v>54</v>
      </c>
      <c r="F479" s="132" t="s">
        <v>51</v>
      </c>
      <c r="G479" s="132" t="s">
        <v>727</v>
      </c>
      <c r="H479" s="132" t="s">
        <v>722</v>
      </c>
      <c r="I479" s="128" t="s">
        <v>44</v>
      </c>
      <c r="J479" s="133" t="s">
        <v>1</v>
      </c>
    </row>
    <row r="480" spans="1:10" s="1" customFormat="1">
      <c r="A480" s="135">
        <v>20</v>
      </c>
      <c r="B480" s="124" t="s">
        <v>117</v>
      </c>
      <c r="C480" s="128" t="s">
        <v>118</v>
      </c>
      <c r="D480" s="128" t="s">
        <v>119</v>
      </c>
      <c r="E480" s="132" t="s">
        <v>54</v>
      </c>
      <c r="F480" s="132" t="s">
        <v>51</v>
      </c>
      <c r="G480" s="132" t="s">
        <v>120</v>
      </c>
      <c r="H480" s="132" t="s">
        <v>722</v>
      </c>
      <c r="I480" s="128" t="s">
        <v>44</v>
      </c>
      <c r="J480" s="133" t="s">
        <v>1</v>
      </c>
    </row>
    <row r="481" spans="1:10" s="1" customFormat="1">
      <c r="A481" s="135">
        <v>21</v>
      </c>
      <c r="B481" s="124" t="s">
        <v>121</v>
      </c>
      <c r="C481" s="128" t="s">
        <v>122</v>
      </c>
      <c r="D481" s="128" t="s">
        <v>123</v>
      </c>
      <c r="E481" s="132" t="s">
        <v>54</v>
      </c>
      <c r="F481" s="132" t="s">
        <v>51</v>
      </c>
      <c r="G481" s="132" t="s">
        <v>124</v>
      </c>
      <c r="H481" s="132" t="s">
        <v>722</v>
      </c>
      <c r="I481" s="128" t="s">
        <v>44</v>
      </c>
      <c r="J481" s="133" t="s">
        <v>1</v>
      </c>
    </row>
    <row r="482" spans="1:10" s="1" customFormat="1" ht="21">
      <c r="A482" s="135">
        <v>22</v>
      </c>
      <c r="B482" s="124" t="s">
        <v>228</v>
      </c>
      <c r="C482" s="128" t="s">
        <v>229</v>
      </c>
      <c r="D482" s="128" t="s">
        <v>230</v>
      </c>
      <c r="E482" s="132" t="s">
        <v>54</v>
      </c>
      <c r="F482" s="132" t="s">
        <v>51</v>
      </c>
      <c r="G482" s="132" t="s">
        <v>231</v>
      </c>
      <c r="H482" s="132" t="s">
        <v>722</v>
      </c>
      <c r="I482" s="128" t="s">
        <v>44</v>
      </c>
      <c r="J482" s="133" t="s">
        <v>1</v>
      </c>
    </row>
    <row r="483" spans="1:10" s="2" customFormat="1" ht="21">
      <c r="A483" s="135">
        <v>23</v>
      </c>
      <c r="B483" s="134" t="s">
        <v>566</v>
      </c>
      <c r="C483" s="138" t="s">
        <v>567</v>
      </c>
      <c r="D483" s="138" t="s">
        <v>567</v>
      </c>
      <c r="E483" s="132" t="s">
        <v>53</v>
      </c>
      <c r="F483" s="140"/>
      <c r="G483" s="140"/>
      <c r="H483" s="139" t="s">
        <v>785</v>
      </c>
      <c r="I483" s="128"/>
      <c r="J483" s="133"/>
    </row>
    <row r="484" spans="1:10" s="2" customFormat="1" ht="21">
      <c r="A484" s="135">
        <v>24</v>
      </c>
      <c r="B484" s="124" t="s">
        <v>956</v>
      </c>
      <c r="C484" s="138" t="s">
        <v>1001</v>
      </c>
      <c r="D484" s="138" t="s">
        <v>957</v>
      </c>
      <c r="E484" s="127" t="s">
        <v>53</v>
      </c>
      <c r="F484" s="127"/>
      <c r="G484" s="142"/>
      <c r="H484" s="127" t="s">
        <v>958</v>
      </c>
      <c r="I484" s="138"/>
      <c r="J484" s="143"/>
    </row>
    <row r="485" spans="1:10" s="2" customFormat="1" ht="21">
      <c r="A485" s="135">
        <v>25</v>
      </c>
      <c r="B485" s="134" t="s">
        <v>693</v>
      </c>
      <c r="C485" s="126" t="s">
        <v>694</v>
      </c>
      <c r="D485" s="126" t="s">
        <v>694</v>
      </c>
      <c r="E485" s="123" t="s">
        <v>53</v>
      </c>
      <c r="F485" s="123"/>
      <c r="G485" s="123"/>
      <c r="H485" s="139" t="s">
        <v>991</v>
      </c>
      <c r="I485" s="126"/>
      <c r="J485" s="141"/>
    </row>
    <row r="486" spans="1:10">
      <c r="A486" s="135">
        <v>26</v>
      </c>
      <c r="B486" s="148" t="s">
        <v>336</v>
      </c>
      <c r="C486" s="128" t="s">
        <v>337</v>
      </c>
      <c r="D486" s="128" t="s">
        <v>338</v>
      </c>
      <c r="E486" s="132" t="s">
        <v>54</v>
      </c>
      <c r="F486" s="132" t="s">
        <v>92</v>
      </c>
      <c r="G486" s="132" t="s">
        <v>339</v>
      </c>
      <c r="H486" s="132" t="s">
        <v>724</v>
      </c>
      <c r="I486" s="128" t="s">
        <v>44</v>
      </c>
      <c r="J486" s="133" t="s">
        <v>1</v>
      </c>
    </row>
    <row r="487" spans="1:10">
      <c r="A487" s="135">
        <v>27</v>
      </c>
      <c r="B487" s="124" t="s">
        <v>364</v>
      </c>
      <c r="C487" s="138" t="s">
        <v>365</v>
      </c>
      <c r="D487" s="138" t="s">
        <v>366</v>
      </c>
      <c r="E487" s="132" t="s">
        <v>54</v>
      </c>
      <c r="F487" s="132" t="s">
        <v>367</v>
      </c>
      <c r="G487" s="132" t="s">
        <v>368</v>
      </c>
      <c r="H487" s="132" t="s">
        <v>724</v>
      </c>
      <c r="I487" s="128" t="s">
        <v>44</v>
      </c>
      <c r="J487" s="133" t="s">
        <v>1</v>
      </c>
    </row>
    <row r="488" spans="1:10">
      <c r="A488" s="135">
        <v>28</v>
      </c>
      <c r="B488" s="124" t="s">
        <v>364</v>
      </c>
      <c r="C488" s="138" t="s">
        <v>365</v>
      </c>
      <c r="D488" s="138" t="s">
        <v>365</v>
      </c>
      <c r="E488" s="132" t="s">
        <v>53</v>
      </c>
      <c r="F488" s="132"/>
      <c r="G488" s="132"/>
      <c r="H488" s="132" t="s">
        <v>724</v>
      </c>
      <c r="I488" s="128"/>
      <c r="J488" s="133"/>
    </row>
    <row r="489" spans="1:10">
      <c r="A489" s="135">
        <v>29</v>
      </c>
      <c r="B489" s="124" t="s">
        <v>94</v>
      </c>
      <c r="C489" s="128" t="s">
        <v>95</v>
      </c>
      <c r="D489" s="138" t="s">
        <v>96</v>
      </c>
      <c r="E489" s="127" t="s">
        <v>54</v>
      </c>
      <c r="F489" s="127" t="s">
        <v>97</v>
      </c>
      <c r="G489" s="127" t="s">
        <v>98</v>
      </c>
      <c r="H489" s="132" t="s">
        <v>724</v>
      </c>
      <c r="I489" s="128" t="s">
        <v>44</v>
      </c>
      <c r="J489" s="133" t="s">
        <v>1</v>
      </c>
    </row>
    <row r="490" spans="1:10">
      <c r="A490" s="135">
        <v>30</v>
      </c>
      <c r="B490" s="124" t="s">
        <v>94</v>
      </c>
      <c r="C490" s="128" t="s">
        <v>95</v>
      </c>
      <c r="D490" s="128" t="s">
        <v>95</v>
      </c>
      <c r="E490" s="132" t="s">
        <v>53</v>
      </c>
      <c r="F490" s="132"/>
      <c r="G490" s="132"/>
      <c r="H490" s="132" t="s">
        <v>724</v>
      </c>
      <c r="I490" s="128"/>
      <c r="J490" s="147"/>
    </row>
    <row r="491" spans="1:10">
      <c r="A491" s="135">
        <v>31</v>
      </c>
      <c r="B491" s="124" t="s">
        <v>680</v>
      </c>
      <c r="C491" s="128" t="s">
        <v>681</v>
      </c>
      <c r="D491" s="131" t="s">
        <v>682</v>
      </c>
      <c r="E491" s="136" t="s">
        <v>54</v>
      </c>
      <c r="F491" s="136" t="s">
        <v>97</v>
      </c>
      <c r="G491" s="136" t="s">
        <v>683</v>
      </c>
      <c r="H491" s="132" t="s">
        <v>724</v>
      </c>
      <c r="I491" s="128" t="s">
        <v>44</v>
      </c>
      <c r="J491" s="133" t="s">
        <v>1</v>
      </c>
    </row>
    <row r="492" spans="1:10">
      <c r="A492" s="135">
        <v>32</v>
      </c>
      <c r="B492" s="124" t="s">
        <v>680</v>
      </c>
      <c r="C492" s="128" t="s">
        <v>681</v>
      </c>
      <c r="D492" s="128" t="s">
        <v>684</v>
      </c>
      <c r="E492" s="132" t="s">
        <v>218</v>
      </c>
      <c r="F492" s="132" t="s">
        <v>70</v>
      </c>
      <c r="G492" s="132" t="s">
        <v>685</v>
      </c>
      <c r="H492" s="132" t="s">
        <v>724</v>
      </c>
      <c r="I492" s="128" t="s">
        <v>44</v>
      </c>
      <c r="J492" s="133" t="s">
        <v>1</v>
      </c>
    </row>
    <row r="493" spans="1:10">
      <c r="A493" s="135">
        <v>33</v>
      </c>
      <c r="B493" s="124" t="s">
        <v>680</v>
      </c>
      <c r="C493" s="128" t="s">
        <v>681</v>
      </c>
      <c r="D493" s="128" t="s">
        <v>686</v>
      </c>
      <c r="E493" s="132" t="s">
        <v>53</v>
      </c>
      <c r="F493" s="132"/>
      <c r="G493" s="132"/>
      <c r="H493" s="132" t="s">
        <v>724</v>
      </c>
      <c r="I493" s="128"/>
      <c r="J493" s="159"/>
    </row>
    <row r="494" spans="1:10">
      <c r="A494" s="135">
        <v>34</v>
      </c>
      <c r="B494" s="124" t="s">
        <v>591</v>
      </c>
      <c r="C494" s="128" t="s">
        <v>592</v>
      </c>
      <c r="D494" s="128" t="s">
        <v>728</v>
      </c>
      <c r="E494" s="127" t="s">
        <v>54</v>
      </c>
      <c r="F494" s="132" t="s">
        <v>367</v>
      </c>
      <c r="G494" s="132" t="s">
        <v>594</v>
      </c>
      <c r="H494" s="132" t="s">
        <v>724</v>
      </c>
      <c r="I494" s="128" t="s">
        <v>44</v>
      </c>
      <c r="J494" s="133" t="s">
        <v>1</v>
      </c>
    </row>
    <row r="495" spans="1:10" ht="21">
      <c r="A495" s="135">
        <v>35</v>
      </c>
      <c r="B495" s="124" t="s">
        <v>591</v>
      </c>
      <c r="C495" s="128" t="s">
        <v>592</v>
      </c>
      <c r="D495" s="128" t="s">
        <v>595</v>
      </c>
      <c r="E495" s="127" t="s">
        <v>218</v>
      </c>
      <c r="F495" s="132" t="s">
        <v>367</v>
      </c>
      <c r="G495" s="127" t="s">
        <v>596</v>
      </c>
      <c r="H495" s="132" t="s">
        <v>724</v>
      </c>
      <c r="I495" s="128" t="s">
        <v>44</v>
      </c>
      <c r="J495" s="133" t="s">
        <v>1</v>
      </c>
    </row>
    <row r="496" spans="1:10" s="2" customFormat="1" ht="13.5">
      <c r="A496" s="135">
        <v>36</v>
      </c>
      <c r="B496" s="124" t="s">
        <v>591</v>
      </c>
      <c r="C496" s="138" t="s">
        <v>592</v>
      </c>
      <c r="D496" s="128" t="s">
        <v>592</v>
      </c>
      <c r="E496" s="127" t="s">
        <v>53</v>
      </c>
      <c r="F496" s="132"/>
      <c r="G496" s="127"/>
      <c r="H496" s="127" t="s">
        <v>724</v>
      </c>
      <c r="I496" s="128"/>
      <c r="J496" s="144"/>
    </row>
    <row r="497" spans="1:10" ht="21.75" customHeight="1"/>
    <row r="498" spans="1:10" ht="21.75" customHeight="1"/>
    <row r="499" spans="1:10" ht="18.75">
      <c r="A499" s="203" t="s">
        <v>20</v>
      </c>
      <c r="B499" s="203"/>
      <c r="C499" s="203"/>
      <c r="D499" s="203"/>
      <c r="E499" s="203"/>
      <c r="F499" s="203"/>
      <c r="G499" s="203"/>
      <c r="H499" s="203"/>
      <c r="I499" s="203"/>
      <c r="J499" s="203"/>
    </row>
    <row r="500" spans="1:10" ht="22.5">
      <c r="A500" s="15" t="s">
        <v>0</v>
      </c>
      <c r="B500" s="16" t="s">
        <v>32</v>
      </c>
      <c r="C500" s="17" t="s">
        <v>33</v>
      </c>
      <c r="D500" s="17" t="s">
        <v>34</v>
      </c>
      <c r="E500" s="17" t="s">
        <v>35</v>
      </c>
      <c r="F500" s="17" t="s">
        <v>36</v>
      </c>
      <c r="G500" s="17" t="s">
        <v>37</v>
      </c>
      <c r="H500" s="17" t="s">
        <v>725</v>
      </c>
      <c r="I500" s="17" t="s">
        <v>38</v>
      </c>
      <c r="J500" s="44" t="s">
        <v>39</v>
      </c>
    </row>
    <row r="501" spans="1:10" s="1" customFormat="1" ht="21">
      <c r="A501" s="18">
        <v>1</v>
      </c>
      <c r="B501" s="19" t="s">
        <v>232</v>
      </c>
      <c r="C501" s="20" t="s">
        <v>233</v>
      </c>
      <c r="D501" s="126" t="s">
        <v>1069</v>
      </c>
      <c r="E501" s="136" t="s">
        <v>54</v>
      </c>
      <c r="F501" s="123" t="s">
        <v>1070</v>
      </c>
      <c r="G501" s="170" t="s">
        <v>234</v>
      </c>
      <c r="H501" s="37" t="s">
        <v>722</v>
      </c>
      <c r="I501" s="20" t="s">
        <v>44</v>
      </c>
      <c r="J501" s="45" t="s">
        <v>1</v>
      </c>
    </row>
    <row r="502" spans="1:10" s="2" customFormat="1" ht="13.5">
      <c r="A502" s="18">
        <v>2</v>
      </c>
      <c r="B502" s="19" t="s">
        <v>232</v>
      </c>
      <c r="C502" s="21" t="s">
        <v>233</v>
      </c>
      <c r="D502" s="21" t="s">
        <v>233</v>
      </c>
      <c r="E502" s="33" t="s">
        <v>53</v>
      </c>
      <c r="F502" s="33"/>
      <c r="G502" s="33"/>
      <c r="H502" s="34" t="s">
        <v>722</v>
      </c>
      <c r="I502" s="22"/>
      <c r="J502" s="46"/>
    </row>
    <row r="503" spans="1:10" s="2" customFormat="1" ht="21">
      <c r="A503" s="18">
        <v>3</v>
      </c>
      <c r="B503" s="124" t="s">
        <v>879</v>
      </c>
      <c r="C503" s="125" t="s">
        <v>880</v>
      </c>
      <c r="D503" s="126" t="s">
        <v>828</v>
      </c>
      <c r="E503" s="127" t="s">
        <v>54</v>
      </c>
      <c r="F503" s="123" t="s">
        <v>885</v>
      </c>
      <c r="G503" s="123" t="s">
        <v>882</v>
      </c>
      <c r="H503" s="132" t="s">
        <v>722</v>
      </c>
      <c r="I503" s="128" t="s">
        <v>883</v>
      </c>
      <c r="J503" s="129" t="s">
        <v>1</v>
      </c>
    </row>
    <row r="504" spans="1:10" s="2" customFormat="1" ht="21">
      <c r="A504" s="18">
        <v>4</v>
      </c>
      <c r="B504" s="124" t="s">
        <v>879</v>
      </c>
      <c r="C504" s="125" t="s">
        <v>880</v>
      </c>
      <c r="D504" s="126" t="s">
        <v>1083</v>
      </c>
      <c r="E504" s="130" t="s">
        <v>54</v>
      </c>
      <c r="F504" s="123" t="s">
        <v>1081</v>
      </c>
      <c r="G504" s="123" t="s">
        <v>688</v>
      </c>
      <c r="H504" s="123" t="s">
        <v>722</v>
      </c>
      <c r="I504" s="131" t="s">
        <v>44</v>
      </c>
      <c r="J504" s="129" t="s">
        <v>1</v>
      </c>
    </row>
    <row r="505" spans="1:10" ht="21">
      <c r="A505" s="18">
        <v>5</v>
      </c>
      <c r="B505" s="124" t="s">
        <v>886</v>
      </c>
      <c r="C505" s="125" t="s">
        <v>880</v>
      </c>
      <c r="D505" s="128" t="s">
        <v>828</v>
      </c>
      <c r="E505" s="127" t="s">
        <v>53</v>
      </c>
      <c r="F505" s="132"/>
      <c r="G505" s="132"/>
      <c r="H505" s="127" t="s">
        <v>722</v>
      </c>
      <c r="I505" s="128"/>
      <c r="J505" s="133"/>
    </row>
    <row r="506" spans="1:10" s="2" customFormat="1" ht="21">
      <c r="A506" s="18">
        <v>6</v>
      </c>
      <c r="B506" s="24" t="s">
        <v>723</v>
      </c>
      <c r="C506" s="20" t="s">
        <v>429</v>
      </c>
      <c r="D506" s="20" t="s">
        <v>774</v>
      </c>
      <c r="E506" s="33" t="s">
        <v>54</v>
      </c>
      <c r="F506" s="33" t="s">
        <v>777</v>
      </c>
      <c r="G506" s="37" t="s">
        <v>430</v>
      </c>
      <c r="H506" s="33" t="s">
        <v>722</v>
      </c>
      <c r="I506" s="21" t="s">
        <v>201</v>
      </c>
      <c r="J506" s="51" t="s">
        <v>1</v>
      </c>
    </row>
    <row r="507" spans="1:10" s="3" customFormat="1" ht="21">
      <c r="A507" s="18">
        <v>7</v>
      </c>
      <c r="B507" s="24" t="s">
        <v>723</v>
      </c>
      <c r="C507" s="20" t="s">
        <v>429</v>
      </c>
      <c r="D507" s="20" t="s">
        <v>431</v>
      </c>
      <c r="E507" s="33" t="s">
        <v>54</v>
      </c>
      <c r="F507" s="33" t="s">
        <v>775</v>
      </c>
      <c r="G507" s="37" t="s">
        <v>432</v>
      </c>
      <c r="H507" s="37" t="s">
        <v>722</v>
      </c>
      <c r="I507" s="20" t="s">
        <v>44</v>
      </c>
      <c r="J507" s="45" t="s">
        <v>1</v>
      </c>
    </row>
    <row r="508" spans="1:10" s="3" customFormat="1">
      <c r="A508" s="18">
        <v>8</v>
      </c>
      <c r="B508" s="24" t="s">
        <v>622</v>
      </c>
      <c r="C508" s="20" t="s">
        <v>623</v>
      </c>
      <c r="D508" s="25" t="s">
        <v>776</v>
      </c>
      <c r="E508" s="36" t="s">
        <v>54</v>
      </c>
      <c r="F508" s="36" t="s">
        <v>777</v>
      </c>
      <c r="G508" s="36" t="s">
        <v>430</v>
      </c>
      <c r="H508" s="33" t="s">
        <v>722</v>
      </c>
      <c r="I508" s="21" t="s">
        <v>201</v>
      </c>
      <c r="J508" s="51" t="s">
        <v>1</v>
      </c>
    </row>
    <row r="509" spans="1:10" s="3" customFormat="1" ht="21">
      <c r="A509" s="18">
        <v>9</v>
      </c>
      <c r="B509" s="24" t="s">
        <v>622</v>
      </c>
      <c r="C509" s="20" t="s">
        <v>623</v>
      </c>
      <c r="D509" s="20" t="s">
        <v>624</v>
      </c>
      <c r="E509" s="33" t="s">
        <v>54</v>
      </c>
      <c r="F509" s="37" t="s">
        <v>783</v>
      </c>
      <c r="G509" s="37" t="s">
        <v>432</v>
      </c>
      <c r="H509" s="37" t="s">
        <v>722</v>
      </c>
      <c r="I509" s="20" t="s">
        <v>44</v>
      </c>
      <c r="J509" s="45" t="s">
        <v>1</v>
      </c>
    </row>
    <row r="510" spans="1:10" s="3" customFormat="1">
      <c r="A510" s="18">
        <v>10</v>
      </c>
      <c r="B510" s="24" t="s">
        <v>332</v>
      </c>
      <c r="C510" s="22" t="s">
        <v>333</v>
      </c>
      <c r="D510" s="21" t="s">
        <v>334</v>
      </c>
      <c r="E510" s="33" t="s">
        <v>54</v>
      </c>
      <c r="F510" s="33" t="s">
        <v>51</v>
      </c>
      <c r="G510" s="33" t="s">
        <v>335</v>
      </c>
      <c r="H510" s="35" t="s">
        <v>722</v>
      </c>
      <c r="I510" s="21" t="s">
        <v>44</v>
      </c>
      <c r="J510" s="45" t="s">
        <v>1</v>
      </c>
    </row>
    <row r="511" spans="1:10" s="3" customFormat="1">
      <c r="A511" s="18">
        <v>11</v>
      </c>
      <c r="B511" s="24" t="s">
        <v>332</v>
      </c>
      <c r="C511" s="22" t="s">
        <v>333</v>
      </c>
      <c r="D511" s="21" t="s">
        <v>333</v>
      </c>
      <c r="E511" s="33" t="s">
        <v>53</v>
      </c>
      <c r="F511" s="33"/>
      <c r="G511" s="33"/>
      <c r="H511" s="35" t="s">
        <v>722</v>
      </c>
      <c r="I511" s="21"/>
      <c r="J511" s="51"/>
    </row>
    <row r="512" spans="1:10" s="3" customFormat="1">
      <c r="A512" s="18">
        <v>12</v>
      </c>
      <c r="B512" s="24" t="s">
        <v>597</v>
      </c>
      <c r="C512" s="23" t="s">
        <v>598</v>
      </c>
      <c r="D512" s="32" t="s">
        <v>598</v>
      </c>
      <c r="E512" s="36" t="s">
        <v>53</v>
      </c>
      <c r="F512" s="34"/>
      <c r="G512" s="34"/>
      <c r="H512" s="35" t="s">
        <v>722</v>
      </c>
      <c r="I512" s="22"/>
      <c r="J512" s="45"/>
    </row>
    <row r="513" spans="1:10" s="3" customFormat="1">
      <c r="A513" s="18">
        <v>13</v>
      </c>
      <c r="B513" s="24" t="s">
        <v>729</v>
      </c>
      <c r="C513" s="20" t="s">
        <v>645</v>
      </c>
      <c r="D513" s="20" t="s">
        <v>646</v>
      </c>
      <c r="E513" s="37" t="s">
        <v>54</v>
      </c>
      <c r="F513" s="172" t="s">
        <v>1109</v>
      </c>
      <c r="G513" s="37" t="s">
        <v>647</v>
      </c>
      <c r="H513" s="33" t="s">
        <v>722</v>
      </c>
      <c r="I513" s="20" t="s">
        <v>44</v>
      </c>
      <c r="J513" s="45" t="s">
        <v>1</v>
      </c>
    </row>
    <row r="514" spans="1:10" s="3" customFormat="1">
      <c r="A514" s="18">
        <v>14</v>
      </c>
      <c r="B514" s="24" t="s">
        <v>729</v>
      </c>
      <c r="C514" s="20" t="s">
        <v>645</v>
      </c>
      <c r="D514" s="20" t="s">
        <v>648</v>
      </c>
      <c r="E514" s="37" t="s">
        <v>54</v>
      </c>
      <c r="F514" s="172" t="s">
        <v>1110</v>
      </c>
      <c r="G514" s="37" t="s">
        <v>649</v>
      </c>
      <c r="H514" s="33" t="s">
        <v>722</v>
      </c>
      <c r="I514" s="20" t="s">
        <v>44</v>
      </c>
      <c r="J514" s="45" t="s">
        <v>1</v>
      </c>
    </row>
    <row r="515" spans="1:10" s="3" customFormat="1">
      <c r="A515" s="18">
        <v>15</v>
      </c>
      <c r="B515" s="24" t="s">
        <v>729</v>
      </c>
      <c r="C515" s="20" t="s">
        <v>645</v>
      </c>
      <c r="D515" s="20" t="s">
        <v>645</v>
      </c>
      <c r="E515" s="37" t="s">
        <v>53</v>
      </c>
      <c r="F515" s="37"/>
      <c r="G515" s="37"/>
      <c r="H515" s="33" t="s">
        <v>722</v>
      </c>
      <c r="I515" s="20"/>
      <c r="J515" s="49"/>
    </row>
    <row r="516" spans="1:10" s="3" customFormat="1" ht="21">
      <c r="A516" s="18">
        <v>16</v>
      </c>
      <c r="B516" s="24" t="s">
        <v>45</v>
      </c>
      <c r="C516" s="25" t="s">
        <v>46</v>
      </c>
      <c r="D516" s="25" t="s">
        <v>46</v>
      </c>
      <c r="E516" s="42" t="s">
        <v>54</v>
      </c>
      <c r="F516" s="35" t="s">
        <v>42</v>
      </c>
      <c r="G516" s="35" t="s">
        <v>47</v>
      </c>
      <c r="H516" s="35" t="s">
        <v>722</v>
      </c>
      <c r="I516" s="32" t="s">
        <v>44</v>
      </c>
      <c r="J516" s="45" t="s">
        <v>1</v>
      </c>
    </row>
    <row r="517" spans="1:10" s="3" customFormat="1" ht="21">
      <c r="A517" s="18">
        <v>17</v>
      </c>
      <c r="B517" s="24" t="s">
        <v>40</v>
      </c>
      <c r="C517" s="25" t="s">
        <v>41</v>
      </c>
      <c r="D517" s="25" t="s">
        <v>41</v>
      </c>
      <c r="E517" s="42" t="s">
        <v>54</v>
      </c>
      <c r="F517" s="35" t="s">
        <v>42</v>
      </c>
      <c r="G517" s="35" t="s">
        <v>43</v>
      </c>
      <c r="H517" s="35" t="s">
        <v>722</v>
      </c>
      <c r="I517" s="32" t="s">
        <v>44</v>
      </c>
      <c r="J517" s="45" t="s">
        <v>1</v>
      </c>
    </row>
    <row r="518" spans="1:10" s="3" customFormat="1" ht="21">
      <c r="A518" s="18">
        <v>18</v>
      </c>
      <c r="B518" s="24" t="s">
        <v>705</v>
      </c>
      <c r="C518" s="25" t="s">
        <v>706</v>
      </c>
      <c r="D518" s="25" t="s">
        <v>706</v>
      </c>
      <c r="E518" s="42" t="s">
        <v>54</v>
      </c>
      <c r="F518" s="35" t="s">
        <v>42</v>
      </c>
      <c r="G518" s="35" t="s">
        <v>707</v>
      </c>
      <c r="H518" s="35" t="s">
        <v>722</v>
      </c>
      <c r="I518" s="32" t="s">
        <v>44</v>
      </c>
      <c r="J518" s="45" t="s">
        <v>1</v>
      </c>
    </row>
    <row r="519" spans="1:10" s="3" customFormat="1" ht="21">
      <c r="A519" s="18">
        <v>19</v>
      </c>
      <c r="B519" s="24" t="s">
        <v>708</v>
      </c>
      <c r="C519" s="25" t="s">
        <v>709</v>
      </c>
      <c r="D519" s="25" t="s">
        <v>709</v>
      </c>
      <c r="E519" s="42" t="s">
        <v>54</v>
      </c>
      <c r="F519" s="35" t="s">
        <v>42</v>
      </c>
      <c r="G519" s="35" t="s">
        <v>710</v>
      </c>
      <c r="H519" s="35" t="s">
        <v>722</v>
      </c>
      <c r="I519" s="32" t="s">
        <v>44</v>
      </c>
      <c r="J519" s="45" t="s">
        <v>1</v>
      </c>
    </row>
    <row r="520" spans="1:10" s="3" customFormat="1" ht="21">
      <c r="A520" s="18">
        <v>20</v>
      </c>
      <c r="B520" s="24" t="s">
        <v>699</v>
      </c>
      <c r="C520" s="25" t="s">
        <v>700</v>
      </c>
      <c r="D520" s="25" t="s">
        <v>700</v>
      </c>
      <c r="E520" s="42" t="s">
        <v>54</v>
      </c>
      <c r="F520" s="35" t="s">
        <v>42</v>
      </c>
      <c r="G520" s="35" t="s">
        <v>701</v>
      </c>
      <c r="H520" s="35" t="s">
        <v>722</v>
      </c>
      <c r="I520" s="32" t="s">
        <v>44</v>
      </c>
      <c r="J520" s="45" t="s">
        <v>1</v>
      </c>
    </row>
    <row r="521" spans="1:10" s="4" customFormat="1" ht="21">
      <c r="A521" s="18">
        <v>21</v>
      </c>
      <c r="B521" s="24" t="s">
        <v>181</v>
      </c>
      <c r="C521" s="22" t="s">
        <v>182</v>
      </c>
      <c r="D521" s="22" t="s">
        <v>183</v>
      </c>
      <c r="E521" s="34" t="s">
        <v>54</v>
      </c>
      <c r="F521" s="127" t="s">
        <v>948</v>
      </c>
      <c r="G521" s="34" t="s">
        <v>184</v>
      </c>
      <c r="H521" s="34" t="s">
        <v>785</v>
      </c>
      <c r="I521" s="22" t="s">
        <v>44</v>
      </c>
      <c r="J521" s="45" t="s">
        <v>1</v>
      </c>
    </row>
    <row r="522" spans="1:10" s="3" customFormat="1" ht="21">
      <c r="A522" s="18">
        <v>22</v>
      </c>
      <c r="B522" s="24" t="s">
        <v>181</v>
      </c>
      <c r="C522" s="22" t="s">
        <v>182</v>
      </c>
      <c r="D522" s="22" t="s">
        <v>182</v>
      </c>
      <c r="E522" s="34" t="s">
        <v>53</v>
      </c>
      <c r="F522" s="34"/>
      <c r="G522" s="34"/>
      <c r="H522" s="34" t="s">
        <v>785</v>
      </c>
      <c r="I522" s="22"/>
      <c r="J522" s="48"/>
    </row>
    <row r="523" spans="1:10" s="2" customFormat="1" ht="21">
      <c r="A523" s="18">
        <v>23</v>
      </c>
      <c r="B523" s="19" t="s">
        <v>566</v>
      </c>
      <c r="C523" s="21" t="s">
        <v>567</v>
      </c>
      <c r="D523" s="21" t="s">
        <v>567</v>
      </c>
      <c r="E523" s="34" t="s">
        <v>53</v>
      </c>
      <c r="F523" s="38"/>
      <c r="G523" s="38"/>
      <c r="H523" s="34" t="s">
        <v>785</v>
      </c>
      <c r="I523" s="22"/>
      <c r="J523" s="48"/>
    </row>
    <row r="524" spans="1:10" s="2" customFormat="1" ht="21">
      <c r="A524" s="18">
        <v>24</v>
      </c>
      <c r="B524" s="124" t="s">
        <v>956</v>
      </c>
      <c r="C524" s="138" t="s">
        <v>957</v>
      </c>
      <c r="D524" s="138" t="s">
        <v>957</v>
      </c>
      <c r="E524" s="127" t="s">
        <v>53</v>
      </c>
      <c r="F524" s="127"/>
      <c r="G524" s="142"/>
      <c r="H524" s="127" t="s">
        <v>958</v>
      </c>
      <c r="I524" s="138"/>
      <c r="J524" s="143"/>
    </row>
    <row r="525" spans="1:10" s="2" customFormat="1" ht="21">
      <c r="A525" s="18">
        <v>25</v>
      </c>
      <c r="B525" s="19" t="s">
        <v>693</v>
      </c>
      <c r="C525" s="23" t="s">
        <v>694</v>
      </c>
      <c r="D525" s="23" t="s">
        <v>694</v>
      </c>
      <c r="E525" s="36" t="s">
        <v>53</v>
      </c>
      <c r="F525" s="36"/>
      <c r="G525" s="36"/>
      <c r="H525" s="34" t="s">
        <v>789</v>
      </c>
      <c r="I525" s="23"/>
      <c r="J525" s="48"/>
    </row>
    <row r="526" spans="1:10" ht="21">
      <c r="A526" s="18">
        <v>26</v>
      </c>
      <c r="B526" s="24" t="s">
        <v>72</v>
      </c>
      <c r="C526" s="32" t="s">
        <v>73</v>
      </c>
      <c r="D526" s="32" t="s">
        <v>73</v>
      </c>
      <c r="E526" s="34" t="s">
        <v>54</v>
      </c>
      <c r="F526" s="42" t="s">
        <v>42</v>
      </c>
      <c r="G526" s="42" t="s">
        <v>74</v>
      </c>
      <c r="H526" s="35" t="s">
        <v>724</v>
      </c>
      <c r="I526" s="32" t="s">
        <v>44</v>
      </c>
      <c r="J526" s="45" t="s">
        <v>1</v>
      </c>
    </row>
    <row r="527" spans="1:10" ht="21" customHeight="1">
      <c r="A527" s="11"/>
      <c r="C527" s="31"/>
      <c r="D527" s="31"/>
      <c r="E527" s="41"/>
      <c r="F527" s="41"/>
      <c r="G527" s="41"/>
      <c r="H527" s="41"/>
      <c r="I527" s="31"/>
      <c r="J527" s="54"/>
    </row>
    <row r="528" spans="1:10" ht="21" customHeight="1">
      <c r="A528" s="11"/>
      <c r="C528" s="31"/>
      <c r="D528" s="31"/>
      <c r="E528" s="41"/>
      <c r="F528" s="41"/>
      <c r="G528" s="41"/>
      <c r="H528" s="41"/>
      <c r="I528" s="31"/>
      <c r="J528" s="54"/>
    </row>
    <row r="529" spans="1:10" ht="19.5" customHeight="1">
      <c r="A529" s="203" t="s">
        <v>21</v>
      </c>
      <c r="B529" s="203"/>
      <c r="C529" s="203"/>
      <c r="D529" s="203"/>
      <c r="E529" s="203"/>
      <c r="F529" s="203"/>
      <c r="G529" s="203"/>
      <c r="H529" s="203"/>
      <c r="I529" s="203"/>
      <c r="J529" s="203"/>
    </row>
    <row r="530" spans="1:10" ht="22.5">
      <c r="A530" s="15" t="s">
        <v>0</v>
      </c>
      <c r="B530" s="16" t="s">
        <v>32</v>
      </c>
      <c r="C530" s="17" t="s">
        <v>33</v>
      </c>
      <c r="D530" s="17" t="s">
        <v>34</v>
      </c>
      <c r="E530" s="17" t="s">
        <v>35</v>
      </c>
      <c r="F530" s="17" t="s">
        <v>36</v>
      </c>
      <c r="G530" s="17" t="s">
        <v>37</v>
      </c>
      <c r="H530" s="17" t="s">
        <v>721</v>
      </c>
      <c r="I530" s="17" t="s">
        <v>38</v>
      </c>
      <c r="J530" s="44" t="s">
        <v>39</v>
      </c>
    </row>
    <row r="531" spans="1:10" s="1" customFormat="1" ht="21">
      <c r="A531" s="135">
        <v>1</v>
      </c>
      <c r="B531" s="134" t="s">
        <v>232</v>
      </c>
      <c r="C531" s="128" t="s">
        <v>233</v>
      </c>
      <c r="D531" s="126" t="s">
        <v>1076</v>
      </c>
      <c r="E531" s="136" t="s">
        <v>54</v>
      </c>
      <c r="F531" s="123" t="s">
        <v>1070</v>
      </c>
      <c r="G531" s="170" t="s">
        <v>234</v>
      </c>
      <c r="H531" s="132" t="s">
        <v>722</v>
      </c>
      <c r="I531" s="128" t="s">
        <v>44</v>
      </c>
      <c r="J531" s="133" t="s">
        <v>1</v>
      </c>
    </row>
    <row r="532" spans="1:10" s="2" customFormat="1" ht="13.5">
      <c r="A532" s="135">
        <v>2</v>
      </c>
      <c r="B532" s="134" t="s">
        <v>232</v>
      </c>
      <c r="C532" s="138" t="s">
        <v>233</v>
      </c>
      <c r="D532" s="138" t="s">
        <v>233</v>
      </c>
      <c r="E532" s="127" t="s">
        <v>53</v>
      </c>
      <c r="F532" s="127"/>
      <c r="G532" s="127"/>
      <c r="H532" s="139" t="s">
        <v>722</v>
      </c>
      <c r="I532" s="125"/>
      <c r="J532" s="144"/>
    </row>
    <row r="533" spans="1:10" s="2" customFormat="1" ht="21">
      <c r="A533" s="135">
        <v>3</v>
      </c>
      <c r="B533" s="124" t="s">
        <v>963</v>
      </c>
      <c r="C533" s="125" t="s">
        <v>969</v>
      </c>
      <c r="D533" s="126" t="s">
        <v>828</v>
      </c>
      <c r="E533" s="127" t="s">
        <v>54</v>
      </c>
      <c r="F533" s="123" t="s">
        <v>985</v>
      </c>
      <c r="G533" s="123" t="s">
        <v>966</v>
      </c>
      <c r="H533" s="132" t="s">
        <v>722</v>
      </c>
      <c r="I533" s="128" t="s">
        <v>996</v>
      </c>
      <c r="J533" s="129" t="s">
        <v>1</v>
      </c>
    </row>
    <row r="534" spans="1:10" s="2" customFormat="1" ht="21">
      <c r="A534" s="135">
        <v>4</v>
      </c>
      <c r="B534" s="124" t="s">
        <v>968</v>
      </c>
      <c r="C534" s="125" t="s">
        <v>969</v>
      </c>
      <c r="D534" s="126" t="s">
        <v>1083</v>
      </c>
      <c r="E534" s="130" t="s">
        <v>54</v>
      </c>
      <c r="F534" s="123" t="s">
        <v>1081</v>
      </c>
      <c r="G534" s="123" t="s">
        <v>688</v>
      </c>
      <c r="H534" s="123" t="s">
        <v>722</v>
      </c>
      <c r="I534" s="131" t="s">
        <v>44</v>
      </c>
      <c r="J534" s="129" t="s">
        <v>1</v>
      </c>
    </row>
    <row r="535" spans="1:10" ht="21">
      <c r="A535" s="135">
        <v>5</v>
      </c>
      <c r="B535" s="124" t="s">
        <v>963</v>
      </c>
      <c r="C535" s="125" t="s">
        <v>964</v>
      </c>
      <c r="D535" s="128" t="s">
        <v>828</v>
      </c>
      <c r="E535" s="127" t="s">
        <v>53</v>
      </c>
      <c r="F535" s="132"/>
      <c r="G535" s="132"/>
      <c r="H535" s="127" t="s">
        <v>722</v>
      </c>
      <c r="I535" s="128"/>
      <c r="J535" s="133"/>
    </row>
    <row r="536" spans="1:10" s="2" customFormat="1" ht="21">
      <c r="A536" s="135">
        <v>6</v>
      </c>
      <c r="B536" s="124" t="s">
        <v>723</v>
      </c>
      <c r="C536" s="128" t="s">
        <v>429</v>
      </c>
      <c r="D536" s="128" t="s">
        <v>986</v>
      </c>
      <c r="E536" s="127" t="s">
        <v>54</v>
      </c>
      <c r="F536" s="127" t="s">
        <v>971</v>
      </c>
      <c r="G536" s="132" t="s">
        <v>430</v>
      </c>
      <c r="H536" s="127" t="s">
        <v>722</v>
      </c>
      <c r="I536" s="138" t="s">
        <v>201</v>
      </c>
      <c r="J536" s="145" t="s">
        <v>1</v>
      </c>
    </row>
    <row r="537" spans="1:10" s="3" customFormat="1" ht="21">
      <c r="A537" s="135">
        <v>7</v>
      </c>
      <c r="B537" s="124" t="s">
        <v>723</v>
      </c>
      <c r="C537" s="128" t="s">
        <v>429</v>
      </c>
      <c r="D537" s="128" t="s">
        <v>431</v>
      </c>
      <c r="E537" s="127" t="s">
        <v>54</v>
      </c>
      <c r="F537" s="127" t="s">
        <v>997</v>
      </c>
      <c r="G537" s="132" t="s">
        <v>432</v>
      </c>
      <c r="H537" s="132" t="s">
        <v>722</v>
      </c>
      <c r="I537" s="128" t="s">
        <v>44</v>
      </c>
      <c r="J537" s="133" t="s">
        <v>1</v>
      </c>
    </row>
    <row r="538" spans="1:10" s="3" customFormat="1">
      <c r="A538" s="135">
        <v>8</v>
      </c>
      <c r="B538" s="124" t="s">
        <v>622</v>
      </c>
      <c r="C538" s="128" t="s">
        <v>623</v>
      </c>
      <c r="D538" s="146" t="s">
        <v>987</v>
      </c>
      <c r="E538" s="123" t="s">
        <v>54</v>
      </c>
      <c r="F538" s="123" t="s">
        <v>971</v>
      </c>
      <c r="G538" s="123" t="s">
        <v>430</v>
      </c>
      <c r="H538" s="127" t="s">
        <v>722</v>
      </c>
      <c r="I538" s="138" t="s">
        <v>201</v>
      </c>
      <c r="J538" s="145" t="s">
        <v>1</v>
      </c>
    </row>
    <row r="539" spans="1:10" s="3" customFormat="1" ht="21">
      <c r="A539" s="135">
        <v>9</v>
      </c>
      <c r="B539" s="124" t="s">
        <v>622</v>
      </c>
      <c r="C539" s="128" t="s">
        <v>623</v>
      </c>
      <c r="D539" s="128" t="s">
        <v>624</v>
      </c>
      <c r="E539" s="127" t="s">
        <v>54</v>
      </c>
      <c r="F539" s="132" t="s">
        <v>988</v>
      </c>
      <c r="G539" s="132" t="s">
        <v>432</v>
      </c>
      <c r="H539" s="132" t="s">
        <v>722</v>
      </c>
      <c r="I539" s="128" t="s">
        <v>44</v>
      </c>
      <c r="J539" s="133" t="s">
        <v>1</v>
      </c>
    </row>
    <row r="540" spans="1:10">
      <c r="A540" s="135">
        <v>10</v>
      </c>
      <c r="B540" s="124" t="s">
        <v>332</v>
      </c>
      <c r="C540" s="128" t="s">
        <v>333</v>
      </c>
      <c r="D540" s="138" t="s">
        <v>334</v>
      </c>
      <c r="E540" s="127" t="s">
        <v>54</v>
      </c>
      <c r="F540" s="127" t="s">
        <v>51</v>
      </c>
      <c r="G540" s="127" t="s">
        <v>335</v>
      </c>
      <c r="H540" s="132" t="s">
        <v>722</v>
      </c>
      <c r="I540" s="138" t="s">
        <v>44</v>
      </c>
      <c r="J540" s="133" t="s">
        <v>1</v>
      </c>
    </row>
    <row r="541" spans="1:10">
      <c r="A541" s="135">
        <v>11</v>
      </c>
      <c r="B541" s="124" t="s">
        <v>332</v>
      </c>
      <c r="C541" s="128" t="s">
        <v>333</v>
      </c>
      <c r="D541" s="138" t="s">
        <v>333</v>
      </c>
      <c r="E541" s="127" t="s">
        <v>53</v>
      </c>
      <c r="F541" s="127"/>
      <c r="G541" s="127"/>
      <c r="H541" s="132" t="s">
        <v>722</v>
      </c>
      <c r="I541" s="138"/>
      <c r="J541" s="145"/>
    </row>
    <row r="542" spans="1:10">
      <c r="A542" s="135">
        <v>12</v>
      </c>
      <c r="B542" s="124" t="s">
        <v>729</v>
      </c>
      <c r="C542" s="128" t="s">
        <v>645</v>
      </c>
      <c r="D542" s="128" t="s">
        <v>646</v>
      </c>
      <c r="E542" s="132" t="s">
        <v>54</v>
      </c>
      <c r="F542" s="172" t="s">
        <v>1111</v>
      </c>
      <c r="G542" s="132" t="s">
        <v>647</v>
      </c>
      <c r="H542" s="127" t="s">
        <v>722</v>
      </c>
      <c r="I542" s="128" t="s">
        <v>44</v>
      </c>
      <c r="J542" s="133" t="s">
        <v>1</v>
      </c>
    </row>
    <row r="543" spans="1:10">
      <c r="A543" s="135">
        <v>13</v>
      </c>
      <c r="B543" s="124" t="s">
        <v>729</v>
      </c>
      <c r="C543" s="128" t="s">
        <v>645</v>
      </c>
      <c r="D543" s="128" t="s">
        <v>648</v>
      </c>
      <c r="E543" s="132" t="s">
        <v>54</v>
      </c>
      <c r="F543" s="172" t="s">
        <v>1112</v>
      </c>
      <c r="G543" s="132" t="s">
        <v>649</v>
      </c>
      <c r="H543" s="127" t="s">
        <v>722</v>
      </c>
      <c r="I543" s="128" t="s">
        <v>44</v>
      </c>
      <c r="J543" s="133" t="s">
        <v>1</v>
      </c>
    </row>
    <row r="544" spans="1:10">
      <c r="A544" s="135">
        <v>14</v>
      </c>
      <c r="B544" s="124" t="s">
        <v>729</v>
      </c>
      <c r="C544" s="128" t="s">
        <v>645</v>
      </c>
      <c r="D544" s="128" t="s">
        <v>645</v>
      </c>
      <c r="E544" s="132" t="s">
        <v>53</v>
      </c>
      <c r="F544" s="132"/>
      <c r="G544" s="132"/>
      <c r="H544" s="127" t="s">
        <v>722</v>
      </c>
      <c r="I544" s="128"/>
      <c r="J544" s="147"/>
    </row>
    <row r="545" spans="1:10">
      <c r="A545" s="135">
        <v>15</v>
      </c>
      <c r="B545" s="124" t="s">
        <v>67</v>
      </c>
      <c r="C545" s="128" t="s">
        <v>68</v>
      </c>
      <c r="D545" s="128" t="s">
        <v>69</v>
      </c>
      <c r="E545" s="132" t="s">
        <v>54</v>
      </c>
      <c r="F545" s="132" t="s">
        <v>70</v>
      </c>
      <c r="G545" s="132" t="s">
        <v>71</v>
      </c>
      <c r="H545" s="127" t="s">
        <v>722</v>
      </c>
      <c r="I545" s="128" t="s">
        <v>44</v>
      </c>
      <c r="J545" s="133" t="s">
        <v>1</v>
      </c>
    </row>
    <row r="546" spans="1:10">
      <c r="A546" s="135">
        <v>16</v>
      </c>
      <c r="B546" s="124" t="s">
        <v>67</v>
      </c>
      <c r="C546" s="128" t="s">
        <v>68</v>
      </c>
      <c r="D546" s="128" t="s">
        <v>68</v>
      </c>
      <c r="E546" s="132" t="s">
        <v>53</v>
      </c>
      <c r="F546" s="132"/>
      <c r="G546" s="132"/>
      <c r="H546" s="127" t="s">
        <v>722</v>
      </c>
      <c r="I546" s="128"/>
      <c r="J546" s="133"/>
    </row>
    <row r="547" spans="1:10" ht="21">
      <c r="A547" s="135">
        <v>17</v>
      </c>
      <c r="B547" s="148" t="s">
        <v>650</v>
      </c>
      <c r="C547" s="128" t="s">
        <v>651</v>
      </c>
      <c r="D547" s="128" t="s">
        <v>1002</v>
      </c>
      <c r="E547" s="132" t="s">
        <v>54</v>
      </c>
      <c r="F547" s="132" t="s">
        <v>1003</v>
      </c>
      <c r="G547" s="160" t="s">
        <v>88</v>
      </c>
      <c r="H547" s="127" t="s">
        <v>722</v>
      </c>
      <c r="I547" s="128" t="s">
        <v>44</v>
      </c>
      <c r="J547" s="133" t="s">
        <v>1</v>
      </c>
    </row>
    <row r="548" spans="1:10">
      <c r="A548" s="135">
        <v>18</v>
      </c>
      <c r="B548" s="148" t="s">
        <v>650</v>
      </c>
      <c r="C548" s="128" t="s">
        <v>651</v>
      </c>
      <c r="D548" s="128" t="s">
        <v>651</v>
      </c>
      <c r="E548" s="132" t="s">
        <v>53</v>
      </c>
      <c r="F548" s="132"/>
      <c r="G548" s="132"/>
      <c r="H548" s="127" t="s">
        <v>722</v>
      </c>
      <c r="I548" s="128"/>
      <c r="J548" s="133"/>
    </row>
    <row r="549" spans="1:10" ht="21">
      <c r="A549" s="135">
        <v>19</v>
      </c>
      <c r="B549" s="148" t="s">
        <v>340</v>
      </c>
      <c r="C549" s="128" t="s">
        <v>341</v>
      </c>
      <c r="D549" s="128" t="s">
        <v>342</v>
      </c>
      <c r="E549" s="132" t="s">
        <v>54</v>
      </c>
      <c r="F549" s="132" t="s">
        <v>343</v>
      </c>
      <c r="G549" s="132" t="s">
        <v>344</v>
      </c>
      <c r="H549" s="127" t="s">
        <v>722</v>
      </c>
      <c r="I549" s="128" t="s">
        <v>44</v>
      </c>
      <c r="J549" s="133" t="s">
        <v>1</v>
      </c>
    </row>
    <row r="550" spans="1:10">
      <c r="A550" s="135">
        <v>20</v>
      </c>
      <c r="B550" s="148" t="s">
        <v>340</v>
      </c>
      <c r="C550" s="128" t="s">
        <v>341</v>
      </c>
      <c r="D550" s="128" t="s">
        <v>341</v>
      </c>
      <c r="E550" s="132" t="s">
        <v>53</v>
      </c>
      <c r="F550" s="132"/>
      <c r="G550" s="158"/>
      <c r="H550" s="127" t="s">
        <v>722</v>
      </c>
      <c r="I550" s="128"/>
      <c r="J550" s="147"/>
    </row>
    <row r="551" spans="1:10">
      <c r="A551" s="135">
        <v>21</v>
      </c>
      <c r="B551" s="124" t="s">
        <v>599</v>
      </c>
      <c r="C551" s="128" t="s">
        <v>600</v>
      </c>
      <c r="D551" s="128" t="s">
        <v>1004</v>
      </c>
      <c r="E551" s="132" t="s">
        <v>54</v>
      </c>
      <c r="F551" s="132" t="s">
        <v>1003</v>
      </c>
      <c r="G551" s="132" t="s">
        <v>71</v>
      </c>
      <c r="H551" s="127" t="s">
        <v>722</v>
      </c>
      <c r="I551" s="128" t="s">
        <v>44</v>
      </c>
      <c r="J551" s="133" t="s">
        <v>1</v>
      </c>
    </row>
    <row r="552" spans="1:10">
      <c r="A552" s="135">
        <v>22</v>
      </c>
      <c r="B552" s="124" t="s">
        <v>599</v>
      </c>
      <c r="C552" s="128" t="s">
        <v>600</v>
      </c>
      <c r="D552" s="128" t="s">
        <v>600</v>
      </c>
      <c r="E552" s="132" t="s">
        <v>53</v>
      </c>
      <c r="F552" s="132"/>
      <c r="G552" s="132"/>
      <c r="H552" s="127" t="s">
        <v>722</v>
      </c>
      <c r="I552" s="128"/>
      <c r="J552" s="133"/>
    </row>
    <row r="553" spans="1:10">
      <c r="A553" s="135">
        <v>23</v>
      </c>
      <c r="B553" s="124" t="s">
        <v>641</v>
      </c>
      <c r="C553" s="128" t="s">
        <v>642</v>
      </c>
      <c r="D553" s="128" t="s">
        <v>642</v>
      </c>
      <c r="E553" s="132" t="s">
        <v>54</v>
      </c>
      <c r="F553" s="132" t="s">
        <v>133</v>
      </c>
      <c r="G553" s="132" t="s">
        <v>643</v>
      </c>
      <c r="H553" s="127" t="s">
        <v>722</v>
      </c>
      <c r="I553" s="128" t="s">
        <v>44</v>
      </c>
      <c r="J553" s="133" t="s">
        <v>1</v>
      </c>
    </row>
    <row r="554" spans="1:10" ht="31.5">
      <c r="A554" s="135">
        <v>24</v>
      </c>
      <c r="B554" s="124" t="s">
        <v>84</v>
      </c>
      <c r="C554" s="128" t="s">
        <v>85</v>
      </c>
      <c r="D554" s="128" t="s">
        <v>86</v>
      </c>
      <c r="E554" s="132" t="s">
        <v>54</v>
      </c>
      <c r="F554" s="132" t="s">
        <v>87</v>
      </c>
      <c r="G554" s="160" t="s">
        <v>88</v>
      </c>
      <c r="H554" s="127" t="s">
        <v>722</v>
      </c>
      <c r="I554" s="128" t="s">
        <v>44</v>
      </c>
      <c r="J554" s="133" t="s">
        <v>1</v>
      </c>
    </row>
    <row r="555" spans="1:10" ht="31.5">
      <c r="A555" s="135">
        <v>25</v>
      </c>
      <c r="B555" s="124" t="s">
        <v>84</v>
      </c>
      <c r="C555" s="128" t="s">
        <v>85</v>
      </c>
      <c r="D555" s="128" t="s">
        <v>85</v>
      </c>
      <c r="E555" s="132" t="s">
        <v>53</v>
      </c>
      <c r="F555" s="132"/>
      <c r="G555" s="132"/>
      <c r="H555" s="127" t="s">
        <v>722</v>
      </c>
      <c r="I555" s="128"/>
      <c r="J555" s="147"/>
    </row>
    <row r="556" spans="1:10" ht="21">
      <c r="A556" s="135">
        <v>26</v>
      </c>
      <c r="B556" s="148" t="s">
        <v>663</v>
      </c>
      <c r="C556" s="128" t="s">
        <v>664</v>
      </c>
      <c r="D556" s="128" t="s">
        <v>730</v>
      </c>
      <c r="E556" s="132" t="s">
        <v>54</v>
      </c>
      <c r="F556" s="132" t="s">
        <v>70</v>
      </c>
      <c r="G556" s="132" t="s">
        <v>666</v>
      </c>
      <c r="H556" s="139" t="s">
        <v>785</v>
      </c>
      <c r="I556" s="128" t="s">
        <v>44</v>
      </c>
      <c r="J556" s="133" t="s">
        <v>1</v>
      </c>
    </row>
    <row r="557" spans="1:10" s="6" customFormat="1" ht="21">
      <c r="A557" s="135">
        <v>27</v>
      </c>
      <c r="B557" s="148" t="s">
        <v>663</v>
      </c>
      <c r="C557" s="128" t="s">
        <v>664</v>
      </c>
      <c r="D557" s="128" t="s">
        <v>664</v>
      </c>
      <c r="E557" s="132" t="s">
        <v>53</v>
      </c>
      <c r="F557" s="132"/>
      <c r="G557" s="132"/>
      <c r="H557" s="139" t="s">
        <v>785</v>
      </c>
      <c r="I557" s="128"/>
      <c r="J557" s="147"/>
    </row>
    <row r="558" spans="1:10" s="2" customFormat="1" ht="21">
      <c r="A558" s="135">
        <v>28</v>
      </c>
      <c r="B558" s="134" t="s">
        <v>566</v>
      </c>
      <c r="C558" s="138" t="s">
        <v>567</v>
      </c>
      <c r="D558" s="138" t="s">
        <v>567</v>
      </c>
      <c r="E558" s="132" t="s">
        <v>53</v>
      </c>
      <c r="F558" s="140"/>
      <c r="G558" s="140"/>
      <c r="H558" s="139" t="s">
        <v>785</v>
      </c>
      <c r="I558" s="128"/>
      <c r="J558" s="133"/>
    </row>
    <row r="559" spans="1:10" s="2" customFormat="1" ht="21">
      <c r="A559" s="135">
        <v>29</v>
      </c>
      <c r="B559" s="124" t="s">
        <v>978</v>
      </c>
      <c r="C559" s="138" t="s">
        <v>979</v>
      </c>
      <c r="D559" s="138" t="s">
        <v>979</v>
      </c>
      <c r="E559" s="127" t="s">
        <v>53</v>
      </c>
      <c r="F559" s="127"/>
      <c r="G559" s="142"/>
      <c r="H559" s="127" t="s">
        <v>958</v>
      </c>
      <c r="I559" s="138"/>
      <c r="J559" s="143"/>
    </row>
    <row r="560" spans="1:10" s="2" customFormat="1" ht="21">
      <c r="A560" s="135">
        <v>30</v>
      </c>
      <c r="B560" s="134" t="s">
        <v>693</v>
      </c>
      <c r="C560" s="126" t="s">
        <v>694</v>
      </c>
      <c r="D560" s="126" t="s">
        <v>694</v>
      </c>
      <c r="E560" s="123" t="s">
        <v>53</v>
      </c>
      <c r="F560" s="123"/>
      <c r="G560" s="123"/>
      <c r="H560" s="139" t="s">
        <v>981</v>
      </c>
      <c r="I560" s="126"/>
      <c r="J560" s="141"/>
    </row>
    <row r="561" spans="1:10" s="2" customFormat="1" ht="13.5">
      <c r="A561" s="135">
        <v>31</v>
      </c>
      <c r="B561" s="148" t="s">
        <v>75</v>
      </c>
      <c r="C561" s="131" t="s">
        <v>76</v>
      </c>
      <c r="D561" s="176" t="s">
        <v>76</v>
      </c>
      <c r="E561" s="177" t="s">
        <v>54</v>
      </c>
      <c r="F561" s="172" t="s">
        <v>1118</v>
      </c>
      <c r="G561" s="178" t="s">
        <v>1119</v>
      </c>
      <c r="H561" s="132" t="s">
        <v>724</v>
      </c>
      <c r="I561" s="128" t="s">
        <v>44</v>
      </c>
      <c r="J561" s="133" t="s">
        <v>1</v>
      </c>
    </row>
    <row r="562" spans="1:10" s="2" customFormat="1" ht="13.5">
      <c r="A562" s="135">
        <v>32</v>
      </c>
      <c r="B562" s="148" t="s">
        <v>75</v>
      </c>
      <c r="C562" s="131" t="s">
        <v>76</v>
      </c>
      <c r="D562" s="126" t="s">
        <v>77</v>
      </c>
      <c r="E562" s="132" t="s">
        <v>53</v>
      </c>
      <c r="F562" s="132"/>
      <c r="G562" s="132"/>
      <c r="H562" s="132" t="s">
        <v>724</v>
      </c>
      <c r="I562" s="128"/>
      <c r="J562" s="133"/>
    </row>
    <row r="563" spans="1:10">
      <c r="A563" s="135">
        <v>33</v>
      </c>
      <c r="B563" s="124" t="s">
        <v>64</v>
      </c>
      <c r="C563" s="128" t="s">
        <v>65</v>
      </c>
      <c r="D563" s="128" t="s">
        <v>1005</v>
      </c>
      <c r="E563" s="132" t="s">
        <v>54</v>
      </c>
      <c r="F563" s="132" t="s">
        <v>977</v>
      </c>
      <c r="G563" s="132" t="s">
        <v>66</v>
      </c>
      <c r="H563" s="132" t="s">
        <v>724</v>
      </c>
      <c r="I563" s="128" t="s">
        <v>44</v>
      </c>
      <c r="J563" s="133" t="s">
        <v>1</v>
      </c>
    </row>
    <row r="564" spans="1:10">
      <c r="A564" s="135">
        <v>34</v>
      </c>
      <c r="B564" s="124" t="s">
        <v>64</v>
      </c>
      <c r="C564" s="128" t="s">
        <v>65</v>
      </c>
      <c r="D564" s="128" t="s">
        <v>65</v>
      </c>
      <c r="E564" s="132" t="s">
        <v>53</v>
      </c>
      <c r="F564" s="132"/>
      <c r="G564" s="132"/>
      <c r="H564" s="132" t="s">
        <v>724</v>
      </c>
      <c r="I564" s="128"/>
      <c r="J564" s="133"/>
    </row>
    <row r="565" spans="1:10">
      <c r="A565" s="135">
        <v>35</v>
      </c>
      <c r="B565" s="148" t="s">
        <v>652</v>
      </c>
      <c r="C565" s="125" t="s">
        <v>653</v>
      </c>
      <c r="D565" s="125" t="s">
        <v>653</v>
      </c>
      <c r="E565" s="132" t="s">
        <v>54</v>
      </c>
      <c r="F565" s="132" t="s">
        <v>87</v>
      </c>
      <c r="G565" s="132" t="s">
        <v>654</v>
      </c>
      <c r="H565" s="132" t="s">
        <v>724</v>
      </c>
      <c r="I565" s="128" t="s">
        <v>44</v>
      </c>
      <c r="J565" s="133" t="s">
        <v>1</v>
      </c>
    </row>
    <row r="566" spans="1:10">
      <c r="A566" s="135">
        <v>36</v>
      </c>
      <c r="B566" s="148" t="s">
        <v>652</v>
      </c>
      <c r="C566" s="125" t="s">
        <v>653</v>
      </c>
      <c r="D566" s="125" t="s">
        <v>653</v>
      </c>
      <c r="E566" s="132" t="s">
        <v>53</v>
      </c>
      <c r="F566" s="132"/>
      <c r="G566" s="132"/>
      <c r="H566" s="132" t="s">
        <v>724</v>
      </c>
      <c r="I566" s="128"/>
      <c r="J566" s="133"/>
    </row>
    <row r="567" spans="1:10" s="6" customFormat="1" ht="21">
      <c r="A567" s="135">
        <v>37</v>
      </c>
      <c r="B567" s="124" t="s">
        <v>702</v>
      </c>
      <c r="C567" s="128" t="s">
        <v>703</v>
      </c>
      <c r="D567" s="128" t="s">
        <v>1006</v>
      </c>
      <c r="E567" s="132" t="s">
        <v>54</v>
      </c>
      <c r="F567" s="136" t="s">
        <v>1007</v>
      </c>
      <c r="G567" s="132" t="s">
        <v>704</v>
      </c>
      <c r="H567" s="132" t="s">
        <v>724</v>
      </c>
      <c r="I567" s="128" t="s">
        <v>44</v>
      </c>
      <c r="J567" s="133" t="s">
        <v>1</v>
      </c>
    </row>
    <row r="568" spans="1:10" s="2" customFormat="1" ht="13.5">
      <c r="A568" s="135">
        <v>38</v>
      </c>
      <c r="B568" s="124" t="s">
        <v>702</v>
      </c>
      <c r="C568" s="125" t="s">
        <v>703</v>
      </c>
      <c r="D568" s="125" t="s">
        <v>703</v>
      </c>
      <c r="E568" s="139" t="s">
        <v>53</v>
      </c>
      <c r="F568" s="139"/>
      <c r="G568" s="139"/>
      <c r="H568" s="132" t="s">
        <v>724</v>
      </c>
      <c r="I568" s="125"/>
      <c r="J568" s="161"/>
    </row>
    <row r="569" spans="1:10" s="3" customFormat="1">
      <c r="A569" s="135">
        <v>39</v>
      </c>
      <c r="B569" s="148" t="s">
        <v>731</v>
      </c>
      <c r="C569" s="125" t="s">
        <v>49</v>
      </c>
      <c r="D569" s="125" t="s">
        <v>50</v>
      </c>
      <c r="E569" s="127" t="s">
        <v>54</v>
      </c>
      <c r="F569" s="139" t="s">
        <v>51</v>
      </c>
      <c r="G569" s="139" t="s">
        <v>52</v>
      </c>
      <c r="H569" s="132" t="s">
        <v>724</v>
      </c>
      <c r="I569" s="125" t="s">
        <v>44</v>
      </c>
      <c r="J569" s="141" t="s">
        <v>1</v>
      </c>
    </row>
    <row r="570" spans="1:10" s="3" customFormat="1">
      <c r="A570" s="135">
        <v>40</v>
      </c>
      <c r="B570" s="148" t="s">
        <v>731</v>
      </c>
      <c r="C570" s="125" t="s">
        <v>49</v>
      </c>
      <c r="D570" s="125" t="s">
        <v>49</v>
      </c>
      <c r="E570" s="139" t="s">
        <v>53</v>
      </c>
      <c r="F570" s="139"/>
      <c r="G570" s="162"/>
      <c r="H570" s="132" t="s">
        <v>724</v>
      </c>
      <c r="I570" s="125"/>
      <c r="J570" s="141"/>
    </row>
    <row r="571" spans="1:10" s="2" customFormat="1" ht="13.5">
      <c r="A571" s="135">
        <v>41</v>
      </c>
      <c r="B571" s="124" t="s">
        <v>78</v>
      </c>
      <c r="C571" s="138" t="s">
        <v>732</v>
      </c>
      <c r="D571" s="138" t="s">
        <v>732</v>
      </c>
      <c r="E571" s="132" t="s">
        <v>54</v>
      </c>
      <c r="F571" s="127" t="s">
        <v>42</v>
      </c>
      <c r="G571" s="132" t="s">
        <v>80</v>
      </c>
      <c r="H571" s="132" t="s">
        <v>724</v>
      </c>
      <c r="I571" s="138" t="s">
        <v>44</v>
      </c>
      <c r="J571" s="133" t="s">
        <v>1</v>
      </c>
    </row>
    <row r="572" spans="1:10" s="2" customFormat="1" ht="13.5">
      <c r="A572" s="135">
        <v>42</v>
      </c>
      <c r="B572" s="124" t="s">
        <v>78</v>
      </c>
      <c r="C572" s="138" t="s">
        <v>732</v>
      </c>
      <c r="D572" s="138" t="s">
        <v>732</v>
      </c>
      <c r="E572" s="132" t="s">
        <v>53</v>
      </c>
      <c r="F572" s="132"/>
      <c r="G572" s="127"/>
      <c r="H572" s="132" t="s">
        <v>724</v>
      </c>
      <c r="I572" s="138"/>
      <c r="J572" s="145"/>
    </row>
    <row r="573" spans="1:10" s="3" customFormat="1">
      <c r="A573" s="135">
        <v>43</v>
      </c>
      <c r="B573" s="124" t="s">
        <v>659</v>
      </c>
      <c r="C573" s="128" t="s">
        <v>660</v>
      </c>
      <c r="D573" s="128" t="s">
        <v>661</v>
      </c>
      <c r="E573" s="132" t="s">
        <v>54</v>
      </c>
      <c r="F573" s="132" t="s">
        <v>133</v>
      </c>
      <c r="G573" s="132" t="s">
        <v>662</v>
      </c>
      <c r="H573" s="127" t="s">
        <v>724</v>
      </c>
      <c r="I573" s="128" t="s">
        <v>44</v>
      </c>
      <c r="J573" s="133" t="s">
        <v>1</v>
      </c>
    </row>
    <row r="574" spans="1:10" s="3" customFormat="1">
      <c r="A574" s="135">
        <v>44</v>
      </c>
      <c r="B574" s="124" t="s">
        <v>659</v>
      </c>
      <c r="C574" s="128" t="s">
        <v>660</v>
      </c>
      <c r="D574" s="128" t="s">
        <v>660</v>
      </c>
      <c r="E574" s="132" t="s">
        <v>53</v>
      </c>
      <c r="F574" s="132"/>
      <c r="G574" s="132"/>
      <c r="H574" s="127" t="s">
        <v>724</v>
      </c>
      <c r="I574" s="128"/>
      <c r="J574" s="147"/>
    </row>
    <row r="575" spans="1:10" ht="21.75" customHeight="1">
      <c r="A575" s="27"/>
      <c r="B575" s="28"/>
      <c r="C575" s="29"/>
      <c r="D575" s="29"/>
      <c r="E575" s="29"/>
      <c r="F575" s="29"/>
      <c r="G575" s="29"/>
      <c r="H575" s="29"/>
      <c r="I575" s="29"/>
      <c r="J575" s="50"/>
    </row>
    <row r="576" spans="1:10" ht="21.75" customHeight="1">
      <c r="A576" s="27"/>
      <c r="B576" s="28"/>
      <c r="C576" s="29"/>
      <c r="D576" s="29"/>
      <c r="E576" s="29"/>
      <c r="F576" s="29"/>
      <c r="G576" s="29"/>
      <c r="H576" s="29"/>
      <c r="I576" s="29"/>
      <c r="J576" s="50"/>
    </row>
    <row r="577" spans="1:10" ht="18.75">
      <c r="A577" s="203" t="s">
        <v>22</v>
      </c>
      <c r="B577" s="203"/>
      <c r="C577" s="203"/>
      <c r="D577" s="203"/>
      <c r="E577" s="203"/>
      <c r="F577" s="203"/>
      <c r="G577" s="203"/>
      <c r="H577" s="203"/>
      <c r="I577" s="203"/>
      <c r="J577" s="203"/>
    </row>
    <row r="578" spans="1:10" ht="22.5">
      <c r="A578" s="15" t="s">
        <v>0</v>
      </c>
      <c r="B578" s="16" t="s">
        <v>32</v>
      </c>
      <c r="C578" s="17" t="s">
        <v>33</v>
      </c>
      <c r="D578" s="17" t="s">
        <v>34</v>
      </c>
      <c r="E578" s="17" t="s">
        <v>35</v>
      </c>
      <c r="F578" s="17" t="s">
        <v>36</v>
      </c>
      <c r="G578" s="17" t="s">
        <v>37</v>
      </c>
      <c r="H578" s="17" t="s">
        <v>721</v>
      </c>
      <c r="I578" s="17" t="s">
        <v>38</v>
      </c>
      <c r="J578" s="44" t="s">
        <v>39</v>
      </c>
    </row>
    <row r="579" spans="1:10" s="1" customFormat="1" ht="21">
      <c r="A579" s="135">
        <v>1</v>
      </c>
      <c r="B579" s="134" t="s">
        <v>232</v>
      </c>
      <c r="C579" s="128" t="s">
        <v>233</v>
      </c>
      <c r="D579" s="126" t="s">
        <v>1077</v>
      </c>
      <c r="E579" s="136" t="s">
        <v>54</v>
      </c>
      <c r="F579" s="123" t="s">
        <v>1073</v>
      </c>
      <c r="G579" s="170" t="s">
        <v>234</v>
      </c>
      <c r="H579" s="132" t="s">
        <v>722</v>
      </c>
      <c r="I579" s="128" t="s">
        <v>44</v>
      </c>
      <c r="J579" s="133" t="s">
        <v>1</v>
      </c>
    </row>
    <row r="580" spans="1:10" s="2" customFormat="1" ht="13.5">
      <c r="A580" s="135">
        <v>2</v>
      </c>
      <c r="B580" s="134" t="s">
        <v>232</v>
      </c>
      <c r="C580" s="138" t="s">
        <v>233</v>
      </c>
      <c r="D580" s="138" t="s">
        <v>233</v>
      </c>
      <c r="E580" s="127" t="s">
        <v>53</v>
      </c>
      <c r="F580" s="127"/>
      <c r="G580" s="127"/>
      <c r="H580" s="139" t="s">
        <v>722</v>
      </c>
      <c r="I580" s="125"/>
      <c r="J580" s="144"/>
    </row>
    <row r="581" spans="1:10" s="2" customFormat="1" ht="21">
      <c r="A581" s="135">
        <v>3</v>
      </c>
      <c r="B581" s="124" t="s">
        <v>1008</v>
      </c>
      <c r="C581" s="125" t="s">
        <v>969</v>
      </c>
      <c r="D581" s="126" t="s">
        <v>828</v>
      </c>
      <c r="E581" s="127" t="s">
        <v>54</v>
      </c>
      <c r="F581" s="123" t="s">
        <v>985</v>
      </c>
      <c r="G581" s="123" t="s">
        <v>1009</v>
      </c>
      <c r="H581" s="132" t="s">
        <v>722</v>
      </c>
      <c r="I581" s="128" t="s">
        <v>996</v>
      </c>
      <c r="J581" s="129" t="s">
        <v>1</v>
      </c>
    </row>
    <row r="582" spans="1:10" s="2" customFormat="1" ht="21">
      <c r="A582" s="135">
        <v>4</v>
      </c>
      <c r="B582" s="124" t="s">
        <v>963</v>
      </c>
      <c r="C582" s="125" t="s">
        <v>1010</v>
      </c>
      <c r="D582" s="126" t="s">
        <v>1083</v>
      </c>
      <c r="E582" s="130" t="s">
        <v>54</v>
      </c>
      <c r="F582" s="123" t="s">
        <v>1081</v>
      </c>
      <c r="G582" s="123" t="s">
        <v>688</v>
      </c>
      <c r="H582" s="123" t="s">
        <v>722</v>
      </c>
      <c r="I582" s="131" t="s">
        <v>44</v>
      </c>
      <c r="J582" s="129" t="s">
        <v>1</v>
      </c>
    </row>
    <row r="583" spans="1:10" ht="21">
      <c r="A583" s="135">
        <v>5</v>
      </c>
      <c r="B583" s="124" t="s">
        <v>1008</v>
      </c>
      <c r="C583" s="125" t="s">
        <v>969</v>
      </c>
      <c r="D583" s="128" t="s">
        <v>828</v>
      </c>
      <c r="E583" s="127" t="s">
        <v>53</v>
      </c>
      <c r="F583" s="132"/>
      <c r="G583" s="132"/>
      <c r="H583" s="127" t="s">
        <v>722</v>
      </c>
      <c r="I583" s="128"/>
      <c r="J583" s="133"/>
    </row>
    <row r="584" spans="1:10" s="2" customFormat="1" ht="21">
      <c r="A584" s="135">
        <v>6</v>
      </c>
      <c r="B584" s="124" t="s">
        <v>723</v>
      </c>
      <c r="C584" s="128" t="s">
        <v>429</v>
      </c>
      <c r="D584" s="128" t="s">
        <v>986</v>
      </c>
      <c r="E584" s="127" t="s">
        <v>54</v>
      </c>
      <c r="F584" s="127" t="s">
        <v>1011</v>
      </c>
      <c r="G584" s="132" t="s">
        <v>430</v>
      </c>
      <c r="H584" s="127" t="s">
        <v>722</v>
      </c>
      <c r="I584" s="138" t="s">
        <v>201</v>
      </c>
      <c r="J584" s="145" t="s">
        <v>1</v>
      </c>
    </row>
    <row r="585" spans="1:10" s="3" customFormat="1" ht="21">
      <c r="A585" s="135">
        <v>7</v>
      </c>
      <c r="B585" s="124" t="s">
        <v>723</v>
      </c>
      <c r="C585" s="128" t="s">
        <v>429</v>
      </c>
      <c r="D585" s="128" t="s">
        <v>431</v>
      </c>
      <c r="E585" s="127" t="s">
        <v>54</v>
      </c>
      <c r="F585" s="127" t="s">
        <v>997</v>
      </c>
      <c r="G585" s="132" t="s">
        <v>432</v>
      </c>
      <c r="H585" s="132" t="s">
        <v>722</v>
      </c>
      <c r="I585" s="128" t="s">
        <v>44</v>
      </c>
      <c r="J585" s="133" t="s">
        <v>1</v>
      </c>
    </row>
    <row r="586" spans="1:10" s="3" customFormat="1">
      <c r="A586" s="135">
        <v>8</v>
      </c>
      <c r="B586" s="124" t="s">
        <v>622</v>
      </c>
      <c r="C586" s="128" t="s">
        <v>623</v>
      </c>
      <c r="D586" s="146" t="s">
        <v>987</v>
      </c>
      <c r="E586" s="123" t="s">
        <v>54</v>
      </c>
      <c r="F586" s="123" t="s">
        <v>971</v>
      </c>
      <c r="G586" s="123" t="s">
        <v>430</v>
      </c>
      <c r="H586" s="127" t="s">
        <v>722</v>
      </c>
      <c r="I586" s="138" t="s">
        <v>201</v>
      </c>
      <c r="J586" s="145" t="s">
        <v>1</v>
      </c>
    </row>
    <row r="587" spans="1:10" s="3" customFormat="1" ht="21">
      <c r="A587" s="135">
        <v>9</v>
      </c>
      <c r="B587" s="124" t="s">
        <v>622</v>
      </c>
      <c r="C587" s="128" t="s">
        <v>623</v>
      </c>
      <c r="D587" s="128" t="s">
        <v>624</v>
      </c>
      <c r="E587" s="127" t="s">
        <v>54</v>
      </c>
      <c r="F587" s="132" t="s">
        <v>988</v>
      </c>
      <c r="G587" s="132" t="s">
        <v>432</v>
      </c>
      <c r="H587" s="132" t="s">
        <v>722</v>
      </c>
      <c r="I587" s="128" t="s">
        <v>44</v>
      </c>
      <c r="J587" s="133" t="s">
        <v>1</v>
      </c>
    </row>
    <row r="588" spans="1:10">
      <c r="A588" s="135">
        <v>10</v>
      </c>
      <c r="B588" s="124" t="s">
        <v>332</v>
      </c>
      <c r="C588" s="128" t="s">
        <v>333</v>
      </c>
      <c r="D588" s="138" t="s">
        <v>334</v>
      </c>
      <c r="E588" s="127" t="s">
        <v>54</v>
      </c>
      <c r="F588" s="127" t="s">
        <v>51</v>
      </c>
      <c r="G588" s="127" t="s">
        <v>335</v>
      </c>
      <c r="H588" s="132" t="s">
        <v>722</v>
      </c>
      <c r="I588" s="138" t="s">
        <v>44</v>
      </c>
      <c r="J588" s="133" t="s">
        <v>1</v>
      </c>
    </row>
    <row r="589" spans="1:10">
      <c r="A589" s="135">
        <v>11</v>
      </c>
      <c r="B589" s="124" t="s">
        <v>332</v>
      </c>
      <c r="C589" s="128" t="s">
        <v>333</v>
      </c>
      <c r="D589" s="138" t="s">
        <v>333</v>
      </c>
      <c r="E589" s="127" t="s">
        <v>53</v>
      </c>
      <c r="F589" s="127"/>
      <c r="G589" s="127"/>
      <c r="H589" s="132" t="s">
        <v>722</v>
      </c>
      <c r="I589" s="138"/>
      <c r="J589" s="145"/>
    </row>
    <row r="590" spans="1:10">
      <c r="A590" s="135">
        <v>12</v>
      </c>
      <c r="B590" s="124" t="s">
        <v>729</v>
      </c>
      <c r="C590" s="128" t="s">
        <v>645</v>
      </c>
      <c r="D590" s="128" t="s">
        <v>646</v>
      </c>
      <c r="E590" s="132" t="s">
        <v>54</v>
      </c>
      <c r="F590" s="172" t="s">
        <v>1108</v>
      </c>
      <c r="G590" s="132" t="s">
        <v>647</v>
      </c>
      <c r="H590" s="127" t="s">
        <v>722</v>
      </c>
      <c r="I590" s="128" t="s">
        <v>44</v>
      </c>
      <c r="J590" s="133" t="s">
        <v>1</v>
      </c>
    </row>
    <row r="591" spans="1:10">
      <c r="A591" s="135">
        <v>13</v>
      </c>
      <c r="B591" s="124" t="s">
        <v>729</v>
      </c>
      <c r="C591" s="128" t="s">
        <v>645</v>
      </c>
      <c r="D591" s="128" t="s">
        <v>648</v>
      </c>
      <c r="E591" s="132" t="s">
        <v>54</v>
      </c>
      <c r="F591" s="172" t="s">
        <v>1113</v>
      </c>
      <c r="G591" s="132" t="s">
        <v>649</v>
      </c>
      <c r="H591" s="127" t="s">
        <v>722</v>
      </c>
      <c r="I591" s="128" t="s">
        <v>44</v>
      </c>
      <c r="J591" s="133" t="s">
        <v>1</v>
      </c>
    </row>
    <row r="592" spans="1:10">
      <c r="A592" s="135">
        <v>14</v>
      </c>
      <c r="B592" s="124" t="s">
        <v>729</v>
      </c>
      <c r="C592" s="128" t="s">
        <v>645</v>
      </c>
      <c r="D592" s="128" t="s">
        <v>645</v>
      </c>
      <c r="E592" s="132" t="s">
        <v>53</v>
      </c>
      <c r="F592" s="132"/>
      <c r="G592" s="132"/>
      <c r="H592" s="127" t="s">
        <v>722</v>
      </c>
      <c r="I592" s="128"/>
      <c r="J592" s="147"/>
    </row>
    <row r="593" spans="1:10">
      <c r="A593" s="135">
        <v>15</v>
      </c>
      <c r="B593" s="124" t="s">
        <v>67</v>
      </c>
      <c r="C593" s="128" t="s">
        <v>68</v>
      </c>
      <c r="D593" s="128" t="s">
        <v>69</v>
      </c>
      <c r="E593" s="132" t="s">
        <v>54</v>
      </c>
      <c r="F593" s="132" t="s">
        <v>70</v>
      </c>
      <c r="G593" s="132" t="s">
        <v>71</v>
      </c>
      <c r="H593" s="139" t="s">
        <v>722</v>
      </c>
      <c r="I593" s="128" t="s">
        <v>44</v>
      </c>
      <c r="J593" s="133" t="s">
        <v>1</v>
      </c>
    </row>
    <row r="594" spans="1:10">
      <c r="A594" s="135">
        <v>16</v>
      </c>
      <c r="B594" s="124" t="s">
        <v>67</v>
      </c>
      <c r="C594" s="128" t="s">
        <v>68</v>
      </c>
      <c r="D594" s="128" t="s">
        <v>68</v>
      </c>
      <c r="E594" s="132" t="s">
        <v>53</v>
      </c>
      <c r="F594" s="132"/>
      <c r="G594" s="132"/>
      <c r="H594" s="139" t="s">
        <v>722</v>
      </c>
      <c r="I594" s="128"/>
      <c r="J594" s="133"/>
    </row>
    <row r="595" spans="1:10" s="2" customFormat="1" ht="13.5">
      <c r="A595" s="135">
        <v>17</v>
      </c>
      <c r="B595" s="148" t="s">
        <v>75</v>
      </c>
      <c r="C595" s="131" t="s">
        <v>76</v>
      </c>
      <c r="D595" s="176" t="s">
        <v>76</v>
      </c>
      <c r="E595" s="177" t="s">
        <v>54</v>
      </c>
      <c r="F595" s="172" t="s">
        <v>1118</v>
      </c>
      <c r="G595" s="178" t="s">
        <v>1120</v>
      </c>
      <c r="H595" s="139" t="s">
        <v>722</v>
      </c>
      <c r="I595" s="128" t="s">
        <v>44</v>
      </c>
      <c r="J595" s="133" t="s">
        <v>1</v>
      </c>
    </row>
    <row r="596" spans="1:10" s="2" customFormat="1" ht="13.5">
      <c r="A596" s="135">
        <v>18</v>
      </c>
      <c r="B596" s="148" t="s">
        <v>75</v>
      </c>
      <c r="C596" s="131" t="s">
        <v>76</v>
      </c>
      <c r="D596" s="126" t="s">
        <v>77</v>
      </c>
      <c r="E596" s="127" t="s">
        <v>53</v>
      </c>
      <c r="F596" s="132"/>
      <c r="G596" s="132"/>
      <c r="H596" s="127" t="s">
        <v>722</v>
      </c>
      <c r="I596" s="128"/>
      <c r="J596" s="133"/>
    </row>
    <row r="597" spans="1:10">
      <c r="A597" s="135">
        <v>19</v>
      </c>
      <c r="B597" s="124" t="s">
        <v>64</v>
      </c>
      <c r="C597" s="128" t="s">
        <v>65</v>
      </c>
      <c r="D597" s="128" t="s">
        <v>1005</v>
      </c>
      <c r="E597" s="132" t="s">
        <v>54</v>
      </c>
      <c r="F597" s="132" t="s">
        <v>990</v>
      </c>
      <c r="G597" s="132" t="s">
        <v>66</v>
      </c>
      <c r="H597" s="127" t="s">
        <v>722</v>
      </c>
      <c r="I597" s="128" t="s">
        <v>44</v>
      </c>
      <c r="J597" s="133" t="s">
        <v>1</v>
      </c>
    </row>
    <row r="598" spans="1:10">
      <c r="A598" s="135">
        <v>20</v>
      </c>
      <c r="B598" s="124" t="s">
        <v>64</v>
      </c>
      <c r="C598" s="128" t="s">
        <v>65</v>
      </c>
      <c r="D598" s="128" t="s">
        <v>65</v>
      </c>
      <c r="E598" s="132" t="s">
        <v>53</v>
      </c>
      <c r="F598" s="132"/>
      <c r="G598" s="132"/>
      <c r="H598" s="139" t="s">
        <v>722</v>
      </c>
      <c r="I598" s="128"/>
      <c r="J598" s="133"/>
    </row>
    <row r="599" spans="1:10">
      <c r="A599" s="135">
        <v>21</v>
      </c>
      <c r="B599" s="148" t="s">
        <v>652</v>
      </c>
      <c r="C599" s="125" t="s">
        <v>653</v>
      </c>
      <c r="D599" s="125" t="s">
        <v>653</v>
      </c>
      <c r="E599" s="132" t="s">
        <v>54</v>
      </c>
      <c r="F599" s="132" t="s">
        <v>87</v>
      </c>
      <c r="G599" s="132" t="s">
        <v>654</v>
      </c>
      <c r="H599" s="127" t="s">
        <v>722</v>
      </c>
      <c r="I599" s="128" t="s">
        <v>44</v>
      </c>
      <c r="J599" s="133" t="s">
        <v>1</v>
      </c>
    </row>
    <row r="600" spans="1:10">
      <c r="A600" s="135">
        <v>22</v>
      </c>
      <c r="B600" s="148" t="s">
        <v>652</v>
      </c>
      <c r="C600" s="125" t="s">
        <v>653</v>
      </c>
      <c r="D600" s="125" t="s">
        <v>653</v>
      </c>
      <c r="E600" s="132" t="s">
        <v>53</v>
      </c>
      <c r="F600" s="132"/>
      <c r="G600" s="132"/>
      <c r="H600" s="139" t="s">
        <v>722</v>
      </c>
      <c r="I600" s="128"/>
      <c r="J600" s="133"/>
    </row>
    <row r="601" spans="1:10">
      <c r="A601" s="135">
        <v>23</v>
      </c>
      <c r="B601" s="148" t="s">
        <v>81</v>
      </c>
      <c r="C601" s="128" t="s">
        <v>82</v>
      </c>
      <c r="D601" s="128" t="s">
        <v>1012</v>
      </c>
      <c r="E601" s="132" t="s">
        <v>54</v>
      </c>
      <c r="F601" s="132" t="s">
        <v>1013</v>
      </c>
      <c r="G601" s="132" t="s">
        <v>83</v>
      </c>
      <c r="H601" s="127" t="s">
        <v>722</v>
      </c>
      <c r="I601" s="128" t="s">
        <v>44</v>
      </c>
      <c r="J601" s="133" t="s">
        <v>1</v>
      </c>
    </row>
    <row r="602" spans="1:10">
      <c r="A602" s="135">
        <v>24</v>
      </c>
      <c r="B602" s="148" t="s">
        <v>81</v>
      </c>
      <c r="C602" s="131" t="s">
        <v>82</v>
      </c>
      <c r="D602" s="131" t="s">
        <v>82</v>
      </c>
      <c r="E602" s="139" t="s">
        <v>53</v>
      </c>
      <c r="F602" s="132"/>
      <c r="G602" s="132"/>
      <c r="H602" s="139" t="s">
        <v>722</v>
      </c>
      <c r="I602" s="128"/>
      <c r="J602" s="133"/>
    </row>
    <row r="603" spans="1:10" ht="21">
      <c r="A603" s="135">
        <v>25</v>
      </c>
      <c r="B603" s="148" t="s">
        <v>663</v>
      </c>
      <c r="C603" s="128" t="s">
        <v>664</v>
      </c>
      <c r="D603" s="128" t="s">
        <v>730</v>
      </c>
      <c r="E603" s="132" t="s">
        <v>54</v>
      </c>
      <c r="F603" s="132" t="s">
        <v>70</v>
      </c>
      <c r="G603" s="132" t="s">
        <v>666</v>
      </c>
      <c r="H603" s="139" t="s">
        <v>785</v>
      </c>
      <c r="I603" s="128" t="s">
        <v>44</v>
      </c>
      <c r="J603" s="133" t="s">
        <v>1</v>
      </c>
    </row>
    <row r="604" spans="1:10" s="6" customFormat="1" ht="21">
      <c r="A604" s="135">
        <v>26</v>
      </c>
      <c r="B604" s="148" t="s">
        <v>663</v>
      </c>
      <c r="C604" s="128" t="s">
        <v>664</v>
      </c>
      <c r="D604" s="128" t="s">
        <v>664</v>
      </c>
      <c r="E604" s="132" t="s">
        <v>53</v>
      </c>
      <c r="F604" s="132"/>
      <c r="G604" s="132"/>
      <c r="H604" s="139" t="s">
        <v>785</v>
      </c>
      <c r="I604" s="128"/>
      <c r="J604" s="147"/>
    </row>
    <row r="605" spans="1:10" s="2" customFormat="1" ht="21">
      <c r="A605" s="135">
        <v>27</v>
      </c>
      <c r="B605" s="134" t="s">
        <v>566</v>
      </c>
      <c r="C605" s="138" t="s">
        <v>567</v>
      </c>
      <c r="D605" s="138" t="s">
        <v>567</v>
      </c>
      <c r="E605" s="132" t="s">
        <v>53</v>
      </c>
      <c r="F605" s="140"/>
      <c r="G605" s="140"/>
      <c r="H605" s="139" t="s">
        <v>785</v>
      </c>
      <c r="I605" s="128"/>
      <c r="J605" s="133"/>
    </row>
    <row r="606" spans="1:10" s="2" customFormat="1" ht="21">
      <c r="A606" s="135">
        <v>28</v>
      </c>
      <c r="B606" s="124" t="s">
        <v>1014</v>
      </c>
      <c r="C606" s="138" t="s">
        <v>1015</v>
      </c>
      <c r="D606" s="138" t="s">
        <v>1016</v>
      </c>
      <c r="E606" s="127" t="s">
        <v>53</v>
      </c>
      <c r="F606" s="127"/>
      <c r="G606" s="142"/>
      <c r="H606" s="127" t="s">
        <v>1017</v>
      </c>
      <c r="I606" s="138"/>
      <c r="J606" s="143"/>
    </row>
    <row r="607" spans="1:10" s="2" customFormat="1" ht="21">
      <c r="A607" s="135">
        <v>29</v>
      </c>
      <c r="B607" s="134" t="s">
        <v>693</v>
      </c>
      <c r="C607" s="126" t="s">
        <v>694</v>
      </c>
      <c r="D607" s="126" t="s">
        <v>694</v>
      </c>
      <c r="E607" s="123" t="s">
        <v>53</v>
      </c>
      <c r="F607" s="123"/>
      <c r="G607" s="123"/>
      <c r="H607" s="139" t="s">
        <v>1018</v>
      </c>
      <c r="I607" s="126"/>
      <c r="J607" s="141"/>
    </row>
    <row r="608" spans="1:10" s="6" customFormat="1" ht="21">
      <c r="A608" s="135">
        <v>30</v>
      </c>
      <c r="B608" s="148" t="s">
        <v>650</v>
      </c>
      <c r="C608" s="128" t="s">
        <v>651</v>
      </c>
      <c r="D608" s="128" t="s">
        <v>1019</v>
      </c>
      <c r="E608" s="132" t="s">
        <v>54</v>
      </c>
      <c r="F608" s="132" t="s">
        <v>1020</v>
      </c>
      <c r="G608" s="160" t="s">
        <v>88</v>
      </c>
      <c r="H608" s="132" t="s">
        <v>724</v>
      </c>
      <c r="I608" s="128" t="s">
        <v>44</v>
      </c>
      <c r="J608" s="133" t="s">
        <v>1</v>
      </c>
    </row>
    <row r="609" spans="1:10">
      <c r="A609" s="135">
        <v>31</v>
      </c>
      <c r="B609" s="148" t="s">
        <v>650</v>
      </c>
      <c r="C609" s="128" t="s">
        <v>651</v>
      </c>
      <c r="D609" s="128" t="s">
        <v>651</v>
      </c>
      <c r="E609" s="132" t="s">
        <v>53</v>
      </c>
      <c r="F609" s="132"/>
      <c r="G609" s="132"/>
      <c r="H609" s="132" t="s">
        <v>724</v>
      </c>
      <c r="I609" s="128"/>
      <c r="J609" s="133"/>
    </row>
    <row r="610" spans="1:10" ht="21">
      <c r="A610" s="135">
        <v>32</v>
      </c>
      <c r="B610" s="148" t="s">
        <v>340</v>
      </c>
      <c r="C610" s="128" t="s">
        <v>341</v>
      </c>
      <c r="D610" s="128" t="s">
        <v>342</v>
      </c>
      <c r="E610" s="132" t="s">
        <v>54</v>
      </c>
      <c r="F610" s="132" t="s">
        <v>343</v>
      </c>
      <c r="G610" s="132" t="s">
        <v>344</v>
      </c>
      <c r="H610" s="132" t="s">
        <v>724</v>
      </c>
      <c r="I610" s="128" t="s">
        <v>44</v>
      </c>
      <c r="J610" s="133" t="s">
        <v>1</v>
      </c>
    </row>
    <row r="611" spans="1:10">
      <c r="A611" s="135">
        <v>33</v>
      </c>
      <c r="B611" s="148" t="s">
        <v>340</v>
      </c>
      <c r="C611" s="128" t="s">
        <v>341</v>
      </c>
      <c r="D611" s="128" t="s">
        <v>341</v>
      </c>
      <c r="E611" s="132" t="s">
        <v>53</v>
      </c>
      <c r="F611" s="132"/>
      <c r="G611" s="158"/>
      <c r="H611" s="132" t="s">
        <v>724</v>
      </c>
      <c r="I611" s="128"/>
      <c r="J611" s="147"/>
    </row>
    <row r="612" spans="1:10" s="6" customFormat="1" ht="21">
      <c r="A612" s="135">
        <v>34</v>
      </c>
      <c r="B612" s="124" t="s">
        <v>702</v>
      </c>
      <c r="C612" s="128" t="s">
        <v>703</v>
      </c>
      <c r="D612" s="128" t="s">
        <v>1006</v>
      </c>
      <c r="E612" s="132" t="s">
        <v>54</v>
      </c>
      <c r="F612" s="136" t="s">
        <v>1003</v>
      </c>
      <c r="G612" s="132" t="s">
        <v>704</v>
      </c>
      <c r="H612" s="132" t="s">
        <v>724</v>
      </c>
      <c r="I612" s="128" t="s">
        <v>44</v>
      </c>
      <c r="J612" s="133" t="s">
        <v>1</v>
      </c>
    </row>
    <row r="613" spans="1:10" s="2" customFormat="1" ht="13.5">
      <c r="A613" s="135">
        <v>35</v>
      </c>
      <c r="B613" s="124" t="s">
        <v>702</v>
      </c>
      <c r="C613" s="125" t="s">
        <v>703</v>
      </c>
      <c r="D613" s="125" t="s">
        <v>703</v>
      </c>
      <c r="E613" s="139" t="s">
        <v>53</v>
      </c>
      <c r="F613" s="139"/>
      <c r="G613" s="139"/>
      <c r="H613" s="139" t="s">
        <v>724</v>
      </c>
      <c r="I613" s="125"/>
      <c r="J613" s="161"/>
    </row>
    <row r="614" spans="1:10" s="2" customFormat="1" ht="13.5">
      <c r="A614" s="135">
        <v>36</v>
      </c>
      <c r="B614" s="124" t="s">
        <v>78</v>
      </c>
      <c r="C614" s="138" t="s">
        <v>732</v>
      </c>
      <c r="D614" s="138" t="s">
        <v>732</v>
      </c>
      <c r="E614" s="132" t="s">
        <v>54</v>
      </c>
      <c r="F614" s="127" t="s">
        <v>42</v>
      </c>
      <c r="G614" s="132" t="s">
        <v>80</v>
      </c>
      <c r="H614" s="132" t="s">
        <v>724</v>
      </c>
      <c r="I614" s="138" t="s">
        <v>44</v>
      </c>
      <c r="J614" s="133" t="s">
        <v>1</v>
      </c>
    </row>
    <row r="615" spans="1:10" s="2" customFormat="1" ht="13.5">
      <c r="A615" s="135">
        <v>37</v>
      </c>
      <c r="B615" s="124" t="s">
        <v>78</v>
      </c>
      <c r="C615" s="138" t="s">
        <v>732</v>
      </c>
      <c r="D615" s="138" t="s">
        <v>732</v>
      </c>
      <c r="E615" s="132" t="s">
        <v>53</v>
      </c>
      <c r="F615" s="132"/>
      <c r="G615" s="127"/>
      <c r="H615" s="132" t="s">
        <v>724</v>
      </c>
      <c r="I615" s="138"/>
      <c r="J615" s="145"/>
    </row>
    <row r="616" spans="1:10" s="3" customFormat="1">
      <c r="A616" s="135">
        <v>38</v>
      </c>
      <c r="B616" s="148" t="s">
        <v>731</v>
      </c>
      <c r="C616" s="125" t="s">
        <v>49</v>
      </c>
      <c r="D616" s="125" t="s">
        <v>50</v>
      </c>
      <c r="E616" s="127" t="s">
        <v>54</v>
      </c>
      <c r="F616" s="139" t="s">
        <v>51</v>
      </c>
      <c r="G616" s="139" t="s">
        <v>52</v>
      </c>
      <c r="H616" s="132" t="s">
        <v>724</v>
      </c>
      <c r="I616" s="125" t="s">
        <v>44</v>
      </c>
      <c r="J616" s="141" t="s">
        <v>1</v>
      </c>
    </row>
    <row r="617" spans="1:10" s="3" customFormat="1">
      <c r="A617" s="135">
        <v>39</v>
      </c>
      <c r="B617" s="148" t="s">
        <v>731</v>
      </c>
      <c r="C617" s="125" t="s">
        <v>49</v>
      </c>
      <c r="D617" s="125" t="s">
        <v>49</v>
      </c>
      <c r="E617" s="139" t="s">
        <v>53</v>
      </c>
      <c r="F617" s="139"/>
      <c r="G617" s="162"/>
      <c r="H617" s="132" t="s">
        <v>724</v>
      </c>
      <c r="I617" s="125"/>
      <c r="J617" s="141"/>
    </row>
    <row r="618" spans="1:10">
      <c r="A618" s="135">
        <v>40</v>
      </c>
      <c r="B618" s="124" t="s">
        <v>641</v>
      </c>
      <c r="C618" s="128" t="s">
        <v>642</v>
      </c>
      <c r="D618" s="128" t="s">
        <v>642</v>
      </c>
      <c r="E618" s="132" t="s">
        <v>54</v>
      </c>
      <c r="F618" s="132" t="s">
        <v>133</v>
      </c>
      <c r="G618" s="132" t="s">
        <v>643</v>
      </c>
      <c r="H618" s="132" t="s">
        <v>724</v>
      </c>
      <c r="I618" s="128" t="s">
        <v>44</v>
      </c>
      <c r="J618" s="133" t="s">
        <v>1</v>
      </c>
    </row>
    <row r="619" spans="1:10" ht="21" customHeight="1"/>
    <row r="620" spans="1:10" ht="21" customHeight="1"/>
    <row r="621" spans="1:10" ht="18.75">
      <c r="A621" s="203" t="s">
        <v>23</v>
      </c>
      <c r="B621" s="203"/>
      <c r="C621" s="203"/>
      <c r="D621" s="203"/>
      <c r="E621" s="203"/>
      <c r="F621" s="203"/>
      <c r="G621" s="203"/>
      <c r="H621" s="203"/>
      <c r="I621" s="203"/>
      <c r="J621" s="203"/>
    </row>
    <row r="622" spans="1:10" ht="22.5">
      <c r="A622" s="15" t="s">
        <v>0</v>
      </c>
      <c r="B622" s="16" t="s">
        <v>32</v>
      </c>
      <c r="C622" s="17" t="s">
        <v>33</v>
      </c>
      <c r="D622" s="17" t="s">
        <v>34</v>
      </c>
      <c r="E622" s="17" t="s">
        <v>35</v>
      </c>
      <c r="F622" s="17" t="s">
        <v>36</v>
      </c>
      <c r="G622" s="17" t="s">
        <v>37</v>
      </c>
      <c r="H622" s="17" t="s">
        <v>721</v>
      </c>
      <c r="I622" s="17" t="s">
        <v>38</v>
      </c>
      <c r="J622" s="44" t="s">
        <v>39</v>
      </c>
    </row>
    <row r="623" spans="1:10" s="1" customFormat="1" ht="21">
      <c r="A623" s="135">
        <v>1</v>
      </c>
      <c r="B623" s="134" t="s">
        <v>232</v>
      </c>
      <c r="C623" s="131" t="s">
        <v>233</v>
      </c>
      <c r="D623" s="126" t="s">
        <v>1072</v>
      </c>
      <c r="E623" s="136" t="s">
        <v>54</v>
      </c>
      <c r="F623" s="123" t="s">
        <v>1073</v>
      </c>
      <c r="G623" s="170" t="s">
        <v>234</v>
      </c>
      <c r="H623" s="136" t="s">
        <v>722</v>
      </c>
      <c r="I623" s="131" t="s">
        <v>44</v>
      </c>
      <c r="J623" s="133" t="s">
        <v>1</v>
      </c>
    </row>
    <row r="624" spans="1:10" s="2" customFormat="1" ht="13.5">
      <c r="A624" s="135">
        <v>2</v>
      </c>
      <c r="B624" s="134" t="s">
        <v>232</v>
      </c>
      <c r="C624" s="126" t="s">
        <v>233</v>
      </c>
      <c r="D624" s="126" t="s">
        <v>233</v>
      </c>
      <c r="E624" s="123" t="s">
        <v>53</v>
      </c>
      <c r="F624" s="123"/>
      <c r="G624" s="123"/>
      <c r="H624" s="130" t="s">
        <v>722</v>
      </c>
      <c r="I624" s="146"/>
      <c r="J624" s="150"/>
    </row>
    <row r="625" spans="1:10" s="2" customFormat="1" ht="21">
      <c r="A625" s="135">
        <v>3</v>
      </c>
      <c r="B625" s="124" t="s">
        <v>963</v>
      </c>
      <c r="C625" s="125" t="s">
        <v>1021</v>
      </c>
      <c r="D625" s="126" t="s">
        <v>828</v>
      </c>
      <c r="E625" s="127" t="s">
        <v>54</v>
      </c>
      <c r="F625" s="123" t="s">
        <v>1022</v>
      </c>
      <c r="G625" s="123" t="s">
        <v>1023</v>
      </c>
      <c r="H625" s="132" t="s">
        <v>722</v>
      </c>
      <c r="I625" s="128" t="s">
        <v>1024</v>
      </c>
      <c r="J625" s="129" t="s">
        <v>1</v>
      </c>
    </row>
    <row r="626" spans="1:10" s="2" customFormat="1" ht="21">
      <c r="A626" s="135">
        <v>4</v>
      </c>
      <c r="B626" s="124" t="s">
        <v>1025</v>
      </c>
      <c r="C626" s="125" t="s">
        <v>1021</v>
      </c>
      <c r="D626" s="126" t="s">
        <v>1083</v>
      </c>
      <c r="E626" s="130" t="s">
        <v>54</v>
      </c>
      <c r="F626" s="123" t="s">
        <v>1081</v>
      </c>
      <c r="G626" s="123" t="s">
        <v>688</v>
      </c>
      <c r="H626" s="123" t="s">
        <v>722</v>
      </c>
      <c r="I626" s="131" t="s">
        <v>44</v>
      </c>
      <c r="J626" s="129" t="s">
        <v>1</v>
      </c>
    </row>
    <row r="627" spans="1:10" ht="21">
      <c r="A627" s="135">
        <v>5</v>
      </c>
      <c r="B627" s="124" t="s">
        <v>1025</v>
      </c>
      <c r="C627" s="125" t="s">
        <v>969</v>
      </c>
      <c r="D627" s="128" t="s">
        <v>828</v>
      </c>
      <c r="E627" s="127" t="s">
        <v>53</v>
      </c>
      <c r="F627" s="132"/>
      <c r="G627" s="132"/>
      <c r="H627" s="127" t="s">
        <v>722</v>
      </c>
      <c r="I627" s="128"/>
      <c r="J627" s="133"/>
    </row>
    <row r="628" spans="1:10" s="2" customFormat="1" ht="21">
      <c r="A628" s="135">
        <v>6</v>
      </c>
      <c r="B628" s="124" t="s">
        <v>723</v>
      </c>
      <c r="C628" s="128" t="s">
        <v>429</v>
      </c>
      <c r="D628" s="128" t="s">
        <v>1026</v>
      </c>
      <c r="E628" s="127" t="s">
        <v>54</v>
      </c>
      <c r="F628" s="127" t="s">
        <v>1027</v>
      </c>
      <c r="G628" s="132" t="s">
        <v>430</v>
      </c>
      <c r="H628" s="127" t="s">
        <v>722</v>
      </c>
      <c r="I628" s="138" t="s">
        <v>201</v>
      </c>
      <c r="J628" s="145" t="s">
        <v>1</v>
      </c>
    </row>
    <row r="629" spans="1:10" s="3" customFormat="1" ht="21">
      <c r="A629" s="135">
        <v>7</v>
      </c>
      <c r="B629" s="124" t="s">
        <v>723</v>
      </c>
      <c r="C629" s="128" t="s">
        <v>429</v>
      </c>
      <c r="D629" s="128" t="s">
        <v>431</v>
      </c>
      <c r="E629" s="127" t="s">
        <v>54</v>
      </c>
      <c r="F629" s="127" t="s">
        <v>1028</v>
      </c>
      <c r="G629" s="132" t="s">
        <v>432</v>
      </c>
      <c r="H629" s="132" t="s">
        <v>722</v>
      </c>
      <c r="I629" s="128" t="s">
        <v>44</v>
      </c>
      <c r="J629" s="133" t="s">
        <v>1</v>
      </c>
    </row>
    <row r="630" spans="1:10" s="3" customFormat="1">
      <c r="A630" s="135">
        <v>8</v>
      </c>
      <c r="B630" s="124" t="s">
        <v>622</v>
      </c>
      <c r="C630" s="128" t="s">
        <v>623</v>
      </c>
      <c r="D630" s="146" t="s">
        <v>987</v>
      </c>
      <c r="E630" s="123" t="s">
        <v>54</v>
      </c>
      <c r="F630" s="123" t="s">
        <v>1027</v>
      </c>
      <c r="G630" s="123" t="s">
        <v>430</v>
      </c>
      <c r="H630" s="127" t="s">
        <v>722</v>
      </c>
      <c r="I630" s="138" t="s">
        <v>201</v>
      </c>
      <c r="J630" s="145" t="s">
        <v>1</v>
      </c>
    </row>
    <row r="631" spans="1:10" s="3" customFormat="1" ht="21">
      <c r="A631" s="135">
        <v>9</v>
      </c>
      <c r="B631" s="124" t="s">
        <v>622</v>
      </c>
      <c r="C631" s="128" t="s">
        <v>623</v>
      </c>
      <c r="D631" s="128" t="s">
        <v>624</v>
      </c>
      <c r="E631" s="127" t="s">
        <v>54</v>
      </c>
      <c r="F631" s="132" t="s">
        <v>988</v>
      </c>
      <c r="G631" s="132" t="s">
        <v>432</v>
      </c>
      <c r="H631" s="132" t="s">
        <v>722</v>
      </c>
      <c r="I631" s="128" t="s">
        <v>44</v>
      </c>
      <c r="J631" s="133" t="s">
        <v>1</v>
      </c>
    </row>
    <row r="632" spans="1:10">
      <c r="A632" s="135">
        <v>10</v>
      </c>
      <c r="B632" s="124" t="s">
        <v>332</v>
      </c>
      <c r="C632" s="131" t="s">
        <v>333</v>
      </c>
      <c r="D632" s="126" t="s">
        <v>334</v>
      </c>
      <c r="E632" s="123" t="s">
        <v>54</v>
      </c>
      <c r="F632" s="123" t="s">
        <v>51</v>
      </c>
      <c r="G632" s="123" t="s">
        <v>335</v>
      </c>
      <c r="H632" s="130" t="s">
        <v>722</v>
      </c>
      <c r="I632" s="126" t="s">
        <v>44</v>
      </c>
      <c r="J632" s="133" t="s">
        <v>1</v>
      </c>
    </row>
    <row r="633" spans="1:10">
      <c r="A633" s="135">
        <v>11</v>
      </c>
      <c r="B633" s="124" t="s">
        <v>332</v>
      </c>
      <c r="C633" s="131" t="s">
        <v>333</v>
      </c>
      <c r="D633" s="126" t="s">
        <v>333</v>
      </c>
      <c r="E633" s="123" t="s">
        <v>53</v>
      </c>
      <c r="F633" s="123"/>
      <c r="G633" s="123"/>
      <c r="H633" s="130" t="s">
        <v>722</v>
      </c>
      <c r="I633" s="126"/>
      <c r="J633" s="153"/>
    </row>
    <row r="634" spans="1:10">
      <c r="A634" s="135">
        <v>12</v>
      </c>
      <c r="B634" s="124" t="s">
        <v>729</v>
      </c>
      <c r="C634" s="131" t="s">
        <v>645</v>
      </c>
      <c r="D634" s="146" t="s">
        <v>646</v>
      </c>
      <c r="E634" s="37" t="s">
        <v>54</v>
      </c>
      <c r="F634" s="172" t="s">
        <v>1109</v>
      </c>
      <c r="G634" s="130" t="s">
        <v>647</v>
      </c>
      <c r="H634" s="136" t="s">
        <v>722</v>
      </c>
      <c r="I634" s="131" t="s">
        <v>44</v>
      </c>
      <c r="J634" s="133" t="s">
        <v>1</v>
      </c>
    </row>
    <row r="635" spans="1:10">
      <c r="A635" s="135">
        <v>13</v>
      </c>
      <c r="B635" s="124" t="s">
        <v>729</v>
      </c>
      <c r="C635" s="131" t="s">
        <v>645</v>
      </c>
      <c r="D635" s="146" t="s">
        <v>648</v>
      </c>
      <c r="E635" s="37" t="s">
        <v>54</v>
      </c>
      <c r="F635" s="172" t="s">
        <v>1110</v>
      </c>
      <c r="G635" s="130" t="s">
        <v>649</v>
      </c>
      <c r="H635" s="136" t="s">
        <v>722</v>
      </c>
      <c r="I635" s="131" t="s">
        <v>44</v>
      </c>
      <c r="J635" s="133" t="s">
        <v>1</v>
      </c>
    </row>
    <row r="636" spans="1:10">
      <c r="A636" s="135">
        <v>14</v>
      </c>
      <c r="B636" s="124" t="s">
        <v>729</v>
      </c>
      <c r="C636" s="131" t="s">
        <v>645</v>
      </c>
      <c r="D636" s="131" t="s">
        <v>645</v>
      </c>
      <c r="E636" s="136" t="s">
        <v>53</v>
      </c>
      <c r="F636" s="136"/>
      <c r="G636" s="136"/>
      <c r="H636" s="136" t="s">
        <v>722</v>
      </c>
      <c r="I636" s="131"/>
      <c r="J636" s="151"/>
    </row>
    <row r="637" spans="1:10">
      <c r="A637" s="135">
        <v>15</v>
      </c>
      <c r="B637" s="124" t="s">
        <v>1029</v>
      </c>
      <c r="C637" s="131" t="s">
        <v>1030</v>
      </c>
      <c r="D637" s="128" t="s">
        <v>661</v>
      </c>
      <c r="E637" s="132" t="s">
        <v>54</v>
      </c>
      <c r="F637" s="132" t="s">
        <v>133</v>
      </c>
      <c r="G637" s="132" t="s">
        <v>662</v>
      </c>
      <c r="H637" s="136" t="s">
        <v>722</v>
      </c>
      <c r="I637" s="131" t="s">
        <v>44</v>
      </c>
      <c r="J637" s="133" t="s">
        <v>1</v>
      </c>
    </row>
    <row r="638" spans="1:10" s="2" customFormat="1" ht="13.5">
      <c r="A638" s="135">
        <v>16</v>
      </c>
      <c r="B638" s="124" t="s">
        <v>1029</v>
      </c>
      <c r="C638" s="131" t="s">
        <v>1030</v>
      </c>
      <c r="D638" s="128" t="s">
        <v>661</v>
      </c>
      <c r="E638" s="136" t="s">
        <v>53</v>
      </c>
      <c r="F638" s="136"/>
      <c r="G638" s="136"/>
      <c r="H638" s="136" t="s">
        <v>722</v>
      </c>
      <c r="I638" s="131"/>
      <c r="J638" s="151"/>
    </row>
    <row r="639" spans="1:10">
      <c r="A639" s="135">
        <v>17</v>
      </c>
      <c r="B639" s="124" t="s">
        <v>689</v>
      </c>
      <c r="C639" s="131" t="s">
        <v>690</v>
      </c>
      <c r="D639" s="146" t="s">
        <v>691</v>
      </c>
      <c r="E639" s="130" t="s">
        <v>54</v>
      </c>
      <c r="F639" s="130" t="s">
        <v>62</v>
      </c>
      <c r="G639" s="130" t="s">
        <v>692</v>
      </c>
      <c r="H639" s="136" t="s">
        <v>722</v>
      </c>
      <c r="I639" s="131" t="s">
        <v>44</v>
      </c>
      <c r="J639" s="133" t="s">
        <v>1</v>
      </c>
    </row>
    <row r="640" spans="1:10">
      <c r="A640" s="135">
        <v>18</v>
      </c>
      <c r="B640" s="124" t="s">
        <v>689</v>
      </c>
      <c r="C640" s="131" t="s">
        <v>690</v>
      </c>
      <c r="D640" s="131" t="s">
        <v>690</v>
      </c>
      <c r="E640" s="136" t="s">
        <v>53</v>
      </c>
      <c r="F640" s="136"/>
      <c r="G640" s="136"/>
      <c r="H640" s="136" t="s">
        <v>722</v>
      </c>
      <c r="I640" s="131"/>
      <c r="J640" s="151"/>
    </row>
    <row r="641" spans="1:10">
      <c r="A641" s="135">
        <v>19</v>
      </c>
      <c r="B641" s="148" t="s">
        <v>208</v>
      </c>
      <c r="C641" s="131" t="s">
        <v>209</v>
      </c>
      <c r="D641" s="146" t="s">
        <v>210</v>
      </c>
      <c r="E641" s="130" t="s">
        <v>54</v>
      </c>
      <c r="F641" s="130" t="s">
        <v>62</v>
      </c>
      <c r="G641" s="130" t="s">
        <v>211</v>
      </c>
      <c r="H641" s="136" t="s">
        <v>722</v>
      </c>
      <c r="I641" s="131" t="s">
        <v>44</v>
      </c>
      <c r="J641" s="133" t="s">
        <v>1</v>
      </c>
    </row>
    <row r="642" spans="1:10">
      <c r="A642" s="135">
        <v>20</v>
      </c>
      <c r="B642" s="148" t="s">
        <v>208</v>
      </c>
      <c r="C642" s="131" t="s">
        <v>209</v>
      </c>
      <c r="D642" s="131" t="s">
        <v>209</v>
      </c>
      <c r="E642" s="136" t="s">
        <v>53</v>
      </c>
      <c r="F642" s="136"/>
      <c r="G642" s="136"/>
      <c r="H642" s="136" t="s">
        <v>722</v>
      </c>
      <c r="I642" s="131"/>
      <c r="J642" s="151"/>
    </row>
    <row r="643" spans="1:10">
      <c r="A643" s="135">
        <v>21</v>
      </c>
      <c r="B643" s="124" t="s">
        <v>67</v>
      </c>
      <c r="C643" s="131" t="s">
        <v>68</v>
      </c>
      <c r="D643" s="146" t="s">
        <v>69</v>
      </c>
      <c r="E643" s="130" t="s">
        <v>54</v>
      </c>
      <c r="F643" s="130" t="s">
        <v>70</v>
      </c>
      <c r="G643" s="130" t="s">
        <v>71</v>
      </c>
      <c r="H643" s="136" t="s">
        <v>722</v>
      </c>
      <c r="I643" s="131" t="s">
        <v>44</v>
      </c>
      <c r="J643" s="133" t="s">
        <v>1</v>
      </c>
    </row>
    <row r="644" spans="1:10">
      <c r="A644" s="135">
        <v>22</v>
      </c>
      <c r="B644" s="124" t="s">
        <v>67</v>
      </c>
      <c r="C644" s="131" t="s">
        <v>68</v>
      </c>
      <c r="D644" s="131" t="s">
        <v>68</v>
      </c>
      <c r="E644" s="123" t="s">
        <v>53</v>
      </c>
      <c r="F644" s="136"/>
      <c r="G644" s="136"/>
      <c r="H644" s="136" t="s">
        <v>722</v>
      </c>
      <c r="I644" s="131"/>
      <c r="J644" s="151"/>
    </row>
    <row r="645" spans="1:10" ht="21">
      <c r="A645" s="135">
        <v>23</v>
      </c>
      <c r="B645" s="124" t="s">
        <v>131</v>
      </c>
      <c r="C645" s="128" t="s">
        <v>132</v>
      </c>
      <c r="D645" s="128" t="s">
        <v>132</v>
      </c>
      <c r="E645" s="132" t="s">
        <v>54</v>
      </c>
      <c r="F645" s="132" t="s">
        <v>133</v>
      </c>
      <c r="G645" s="132" t="s">
        <v>134</v>
      </c>
      <c r="H645" s="136" t="s">
        <v>722</v>
      </c>
      <c r="I645" s="131" t="s">
        <v>44</v>
      </c>
      <c r="J645" s="133" t="s">
        <v>1</v>
      </c>
    </row>
    <row r="646" spans="1:10">
      <c r="A646" s="135">
        <v>24</v>
      </c>
      <c r="B646" s="124" t="s">
        <v>131</v>
      </c>
      <c r="C646" s="128" t="s">
        <v>132</v>
      </c>
      <c r="D646" s="128" t="s">
        <v>132</v>
      </c>
      <c r="E646" s="132" t="s">
        <v>1031</v>
      </c>
      <c r="F646" s="132"/>
      <c r="G646" s="132"/>
      <c r="H646" s="136" t="s">
        <v>722</v>
      </c>
      <c r="I646" s="131"/>
      <c r="J646" s="133"/>
    </row>
    <row r="647" spans="1:10">
      <c r="A647" s="135">
        <v>25</v>
      </c>
      <c r="B647" s="124" t="s">
        <v>1032</v>
      </c>
      <c r="C647" s="131" t="s">
        <v>899</v>
      </c>
      <c r="D647" s="128" t="s">
        <v>899</v>
      </c>
      <c r="E647" s="132" t="s">
        <v>54</v>
      </c>
      <c r="F647" s="132" t="s">
        <v>1033</v>
      </c>
      <c r="G647" s="132" t="s">
        <v>1034</v>
      </c>
      <c r="H647" s="136" t="s">
        <v>722</v>
      </c>
      <c r="I647" s="131" t="s">
        <v>44</v>
      </c>
      <c r="J647" s="133" t="s">
        <v>1</v>
      </c>
    </row>
    <row r="648" spans="1:10" ht="21">
      <c r="A648" s="135">
        <v>26</v>
      </c>
      <c r="B648" s="148" t="s">
        <v>663</v>
      </c>
      <c r="C648" s="131" t="s">
        <v>664</v>
      </c>
      <c r="D648" s="146" t="s">
        <v>665</v>
      </c>
      <c r="E648" s="130" t="s">
        <v>54</v>
      </c>
      <c r="F648" s="132" t="s">
        <v>70</v>
      </c>
      <c r="G648" s="130" t="s">
        <v>666</v>
      </c>
      <c r="H648" s="130" t="s">
        <v>785</v>
      </c>
      <c r="I648" s="131" t="s">
        <v>44</v>
      </c>
      <c r="J648" s="133" t="s">
        <v>1</v>
      </c>
    </row>
    <row r="649" spans="1:10" s="6" customFormat="1" ht="21">
      <c r="A649" s="135">
        <v>27</v>
      </c>
      <c r="B649" s="148" t="s">
        <v>663</v>
      </c>
      <c r="C649" s="146" t="s">
        <v>664</v>
      </c>
      <c r="D649" s="146" t="s">
        <v>664</v>
      </c>
      <c r="E649" s="130" t="s">
        <v>53</v>
      </c>
      <c r="F649" s="130"/>
      <c r="G649" s="130"/>
      <c r="H649" s="130" t="s">
        <v>785</v>
      </c>
      <c r="I649" s="146"/>
      <c r="J649" s="163"/>
    </row>
    <row r="650" spans="1:10" s="2" customFormat="1" ht="21">
      <c r="A650" s="135">
        <v>28</v>
      </c>
      <c r="B650" s="134" t="s">
        <v>566</v>
      </c>
      <c r="C650" s="126" t="s">
        <v>567</v>
      </c>
      <c r="D650" s="126" t="s">
        <v>567</v>
      </c>
      <c r="E650" s="130" t="s">
        <v>53</v>
      </c>
      <c r="F650" s="140"/>
      <c r="G650" s="140"/>
      <c r="H650" s="130" t="s">
        <v>785</v>
      </c>
      <c r="I650" s="146"/>
      <c r="J650" s="152"/>
    </row>
    <row r="651" spans="1:10" s="2" customFormat="1" ht="21">
      <c r="A651" s="135">
        <v>29</v>
      </c>
      <c r="B651" s="124" t="s">
        <v>1035</v>
      </c>
      <c r="C651" s="138" t="s">
        <v>1036</v>
      </c>
      <c r="D651" s="138" t="s">
        <v>1036</v>
      </c>
      <c r="E651" s="127" t="s">
        <v>53</v>
      </c>
      <c r="F651" s="127"/>
      <c r="G651" s="142"/>
      <c r="H651" s="127" t="s">
        <v>1037</v>
      </c>
      <c r="I651" s="138"/>
      <c r="J651" s="143"/>
    </row>
    <row r="652" spans="1:10" s="2" customFormat="1" ht="21">
      <c r="A652" s="135">
        <v>30</v>
      </c>
      <c r="B652" s="134" t="s">
        <v>693</v>
      </c>
      <c r="C652" s="126" t="s">
        <v>694</v>
      </c>
      <c r="D652" s="126" t="s">
        <v>694</v>
      </c>
      <c r="E652" s="123" t="s">
        <v>53</v>
      </c>
      <c r="F652" s="123"/>
      <c r="G652" s="123"/>
      <c r="H652" s="139" t="s">
        <v>991</v>
      </c>
      <c r="I652" s="126"/>
      <c r="J652" s="152"/>
    </row>
    <row r="653" spans="1:10">
      <c r="A653" s="135">
        <v>31</v>
      </c>
      <c r="B653" s="124" t="s">
        <v>733</v>
      </c>
      <c r="C653" s="131" t="s">
        <v>126</v>
      </c>
      <c r="D653" s="146" t="s">
        <v>127</v>
      </c>
      <c r="E653" s="123" t="s">
        <v>54</v>
      </c>
      <c r="F653" s="130" t="s">
        <v>62</v>
      </c>
      <c r="G653" s="130" t="s">
        <v>128</v>
      </c>
      <c r="H653" s="136" t="s">
        <v>724</v>
      </c>
      <c r="I653" s="131" t="s">
        <v>44</v>
      </c>
      <c r="J653" s="133" t="s">
        <v>1</v>
      </c>
    </row>
    <row r="654" spans="1:10">
      <c r="A654" s="135">
        <v>32</v>
      </c>
      <c r="B654" s="124" t="s">
        <v>733</v>
      </c>
      <c r="C654" s="131" t="s">
        <v>126</v>
      </c>
      <c r="D654" s="131" t="s">
        <v>126</v>
      </c>
      <c r="E654" s="136" t="s">
        <v>53</v>
      </c>
      <c r="F654" s="136"/>
      <c r="G654" s="136"/>
      <c r="H654" s="136" t="s">
        <v>724</v>
      </c>
      <c r="I654" s="131"/>
      <c r="J654" s="151"/>
    </row>
    <row r="655" spans="1:10" s="2" customFormat="1" ht="13.5">
      <c r="A655" s="135">
        <v>33</v>
      </c>
      <c r="B655" s="124" t="s">
        <v>597</v>
      </c>
      <c r="C655" s="126" t="s">
        <v>598</v>
      </c>
      <c r="D655" s="131" t="s">
        <v>598</v>
      </c>
      <c r="E655" s="123" t="s">
        <v>53</v>
      </c>
      <c r="F655" s="136"/>
      <c r="G655" s="164"/>
      <c r="H655" s="136" t="s">
        <v>724</v>
      </c>
      <c r="I655" s="131"/>
      <c r="J655" s="150"/>
    </row>
    <row r="656" spans="1:10" s="2" customFormat="1" ht="13.5">
      <c r="A656" s="135">
        <v>34</v>
      </c>
      <c r="B656" s="124" t="s">
        <v>59</v>
      </c>
      <c r="C656" s="131" t="s">
        <v>60</v>
      </c>
      <c r="D656" s="126" t="s">
        <v>61</v>
      </c>
      <c r="E656" s="123" t="s">
        <v>54</v>
      </c>
      <c r="F656" s="123" t="s">
        <v>343</v>
      </c>
      <c r="G656" s="123" t="s">
        <v>63</v>
      </c>
      <c r="H656" s="136" t="s">
        <v>724</v>
      </c>
      <c r="I656" s="131" t="s">
        <v>44</v>
      </c>
      <c r="J656" s="133" t="s">
        <v>1</v>
      </c>
    </row>
    <row r="657" spans="1:10" s="2" customFormat="1" ht="13.5">
      <c r="A657" s="135">
        <v>35</v>
      </c>
      <c r="B657" s="124" t="s">
        <v>59</v>
      </c>
      <c r="C657" s="126" t="s">
        <v>60</v>
      </c>
      <c r="D657" s="126" t="s">
        <v>60</v>
      </c>
      <c r="E657" s="123" t="s">
        <v>53</v>
      </c>
      <c r="F657" s="123"/>
      <c r="G657" s="123"/>
      <c r="H657" s="136" t="s">
        <v>724</v>
      </c>
      <c r="I657" s="126"/>
      <c r="J657" s="150"/>
    </row>
    <row r="658" spans="1:10" ht="21">
      <c r="A658" s="135">
        <v>36</v>
      </c>
      <c r="B658" s="148" t="s">
        <v>734</v>
      </c>
      <c r="C658" s="131" t="s">
        <v>56</v>
      </c>
      <c r="D658" s="146" t="s">
        <v>56</v>
      </c>
      <c r="E658" s="130" t="s">
        <v>54</v>
      </c>
      <c r="F658" s="130" t="s">
        <v>57</v>
      </c>
      <c r="G658" s="165" t="s">
        <v>58</v>
      </c>
      <c r="H658" s="136" t="s">
        <v>724</v>
      </c>
      <c r="I658" s="131" t="s">
        <v>44</v>
      </c>
      <c r="J658" s="133" t="s">
        <v>1</v>
      </c>
    </row>
    <row r="659" spans="1:10">
      <c r="A659" s="135">
        <v>37</v>
      </c>
      <c r="B659" s="148" t="s">
        <v>734</v>
      </c>
      <c r="C659" s="131" t="s">
        <v>56</v>
      </c>
      <c r="D659" s="126" t="s">
        <v>56</v>
      </c>
      <c r="E659" s="123" t="s">
        <v>53</v>
      </c>
      <c r="F659" s="130"/>
      <c r="G659" s="166"/>
      <c r="H659" s="136" t="s">
        <v>724</v>
      </c>
      <c r="I659" s="131"/>
      <c r="J659" s="151"/>
    </row>
    <row r="660" spans="1:10" s="3" customFormat="1" ht="21">
      <c r="A660" s="135">
        <v>38</v>
      </c>
      <c r="B660" s="124" t="s">
        <v>702</v>
      </c>
      <c r="C660" s="131" t="s">
        <v>703</v>
      </c>
      <c r="D660" s="128" t="s">
        <v>1039</v>
      </c>
      <c r="E660" s="132" t="s">
        <v>54</v>
      </c>
      <c r="F660" s="136" t="s">
        <v>1040</v>
      </c>
      <c r="G660" s="132" t="s">
        <v>704</v>
      </c>
      <c r="H660" s="136" t="s">
        <v>724</v>
      </c>
      <c r="I660" s="131" t="s">
        <v>44</v>
      </c>
      <c r="J660" s="133" t="s">
        <v>1</v>
      </c>
    </row>
    <row r="661" spans="1:10" s="2" customFormat="1" ht="13.5">
      <c r="A661" s="135">
        <v>39</v>
      </c>
      <c r="B661" s="124" t="s">
        <v>702</v>
      </c>
      <c r="C661" s="146" t="s">
        <v>703</v>
      </c>
      <c r="D661" s="146" t="s">
        <v>703</v>
      </c>
      <c r="E661" s="130" t="s">
        <v>53</v>
      </c>
      <c r="F661" s="130"/>
      <c r="G661" s="130"/>
      <c r="H661" s="130" t="s">
        <v>724</v>
      </c>
      <c r="I661" s="146"/>
      <c r="J661" s="163"/>
    </row>
    <row r="662" spans="1:10" s="3" customFormat="1">
      <c r="A662" s="135">
        <v>40</v>
      </c>
      <c r="B662" s="148" t="s">
        <v>731</v>
      </c>
      <c r="C662" s="125" t="s">
        <v>49</v>
      </c>
      <c r="D662" s="125" t="s">
        <v>50</v>
      </c>
      <c r="E662" s="127" t="s">
        <v>54</v>
      </c>
      <c r="F662" s="139" t="s">
        <v>51</v>
      </c>
      <c r="G662" s="139" t="s">
        <v>52</v>
      </c>
      <c r="H662" s="132" t="s">
        <v>724</v>
      </c>
      <c r="I662" s="125" t="s">
        <v>44</v>
      </c>
      <c r="J662" s="141" t="s">
        <v>1</v>
      </c>
    </row>
    <row r="663" spans="1:10">
      <c r="A663" s="135">
        <v>41</v>
      </c>
      <c r="B663" s="148" t="s">
        <v>731</v>
      </c>
      <c r="C663" s="146" t="s">
        <v>49</v>
      </c>
      <c r="D663" s="146" t="s">
        <v>49</v>
      </c>
      <c r="E663" s="130" t="s">
        <v>53</v>
      </c>
      <c r="F663" s="130"/>
      <c r="G663" s="167"/>
      <c r="H663" s="130" t="s">
        <v>724</v>
      </c>
      <c r="I663" s="146"/>
      <c r="J663" s="152"/>
    </row>
    <row r="664" spans="1:10" ht="21.75" customHeight="1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</row>
    <row r="665" spans="1:10" ht="21.75" customHeight="1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</row>
    <row r="666" spans="1:10" ht="18.75">
      <c r="A666" s="203" t="s">
        <v>24</v>
      </c>
      <c r="B666" s="203"/>
      <c r="C666" s="203"/>
      <c r="D666" s="203"/>
      <c r="E666" s="203"/>
      <c r="F666" s="203"/>
      <c r="G666" s="203"/>
      <c r="H666" s="203"/>
      <c r="I666" s="203"/>
      <c r="J666" s="203"/>
    </row>
    <row r="667" spans="1:10" ht="22.5">
      <c r="A667" s="71" t="s">
        <v>0</v>
      </c>
      <c r="B667" s="16" t="s">
        <v>32</v>
      </c>
      <c r="C667" s="72" t="s">
        <v>33</v>
      </c>
      <c r="D667" s="72" t="s">
        <v>34</v>
      </c>
      <c r="E667" s="72" t="s">
        <v>35</v>
      </c>
      <c r="F667" s="72" t="s">
        <v>36</v>
      </c>
      <c r="G667" s="72" t="s">
        <v>37</v>
      </c>
      <c r="H667" s="72" t="s">
        <v>721</v>
      </c>
      <c r="I667" s="72" t="s">
        <v>38</v>
      </c>
      <c r="J667" s="44" t="s">
        <v>39</v>
      </c>
    </row>
    <row r="668" spans="1:10" s="1" customFormat="1" ht="21">
      <c r="A668" s="18">
        <v>1</v>
      </c>
      <c r="B668" s="19" t="s">
        <v>232</v>
      </c>
      <c r="C668" s="20" t="s">
        <v>233</v>
      </c>
      <c r="D668" s="126" t="s">
        <v>1076</v>
      </c>
      <c r="E668" s="136" t="s">
        <v>54</v>
      </c>
      <c r="F668" s="123" t="s">
        <v>1078</v>
      </c>
      <c r="G668" s="170" t="s">
        <v>234</v>
      </c>
      <c r="H668" s="37" t="s">
        <v>722</v>
      </c>
      <c r="I668" s="20" t="s">
        <v>44</v>
      </c>
      <c r="J668" s="45" t="s">
        <v>1</v>
      </c>
    </row>
    <row r="669" spans="1:10" s="2" customFormat="1" ht="13.5">
      <c r="A669" s="18">
        <v>2</v>
      </c>
      <c r="B669" s="19" t="s">
        <v>232</v>
      </c>
      <c r="C669" s="21" t="s">
        <v>233</v>
      </c>
      <c r="D669" s="21" t="s">
        <v>233</v>
      </c>
      <c r="E669" s="33" t="s">
        <v>53</v>
      </c>
      <c r="F669" s="33"/>
      <c r="G669" s="33"/>
      <c r="H669" s="34" t="s">
        <v>722</v>
      </c>
      <c r="I669" s="22"/>
      <c r="J669" s="46"/>
    </row>
    <row r="670" spans="1:10" s="2" customFormat="1" ht="21">
      <c r="A670" s="18">
        <v>3</v>
      </c>
      <c r="B670" s="124" t="s">
        <v>879</v>
      </c>
      <c r="C670" s="125" t="s">
        <v>880</v>
      </c>
      <c r="D670" s="126" t="s">
        <v>828</v>
      </c>
      <c r="E670" s="127" t="s">
        <v>54</v>
      </c>
      <c r="F670" s="123" t="s">
        <v>885</v>
      </c>
      <c r="G670" s="123" t="s">
        <v>882</v>
      </c>
      <c r="H670" s="132" t="s">
        <v>722</v>
      </c>
      <c r="I670" s="128" t="s">
        <v>883</v>
      </c>
      <c r="J670" s="129" t="s">
        <v>1</v>
      </c>
    </row>
    <row r="671" spans="1:10" s="2" customFormat="1" ht="21">
      <c r="A671" s="18">
        <v>4</v>
      </c>
      <c r="B671" s="124" t="s">
        <v>879</v>
      </c>
      <c r="C671" s="125" t="s">
        <v>880</v>
      </c>
      <c r="D671" s="126" t="s">
        <v>1083</v>
      </c>
      <c r="E671" s="130" t="s">
        <v>54</v>
      </c>
      <c r="F671" s="123" t="s">
        <v>1081</v>
      </c>
      <c r="G671" s="123" t="s">
        <v>688</v>
      </c>
      <c r="H671" s="123" t="s">
        <v>722</v>
      </c>
      <c r="I671" s="131" t="s">
        <v>44</v>
      </c>
      <c r="J671" s="129" t="s">
        <v>1</v>
      </c>
    </row>
    <row r="672" spans="1:10" ht="21">
      <c r="A672" s="18">
        <v>5</v>
      </c>
      <c r="B672" s="124" t="s">
        <v>886</v>
      </c>
      <c r="C672" s="125" t="s">
        <v>880</v>
      </c>
      <c r="D672" s="128" t="s">
        <v>828</v>
      </c>
      <c r="E672" s="127" t="s">
        <v>53</v>
      </c>
      <c r="F672" s="132"/>
      <c r="G672" s="132"/>
      <c r="H672" s="127" t="s">
        <v>722</v>
      </c>
      <c r="I672" s="128"/>
      <c r="J672" s="133"/>
    </row>
    <row r="673" spans="1:10" s="2" customFormat="1" ht="21">
      <c r="A673" s="18">
        <v>6</v>
      </c>
      <c r="B673" s="24" t="s">
        <v>723</v>
      </c>
      <c r="C673" s="20" t="s">
        <v>429</v>
      </c>
      <c r="D673" s="20" t="s">
        <v>774</v>
      </c>
      <c r="E673" s="33" t="s">
        <v>54</v>
      </c>
      <c r="F673" s="33" t="s">
        <v>777</v>
      </c>
      <c r="G673" s="37" t="s">
        <v>430</v>
      </c>
      <c r="H673" s="33" t="s">
        <v>722</v>
      </c>
      <c r="I673" s="21" t="s">
        <v>201</v>
      </c>
      <c r="J673" s="51" t="s">
        <v>1</v>
      </c>
    </row>
    <row r="674" spans="1:10" s="3" customFormat="1" ht="21">
      <c r="A674" s="18">
        <v>7</v>
      </c>
      <c r="B674" s="24" t="s">
        <v>723</v>
      </c>
      <c r="C674" s="20" t="s">
        <v>429</v>
      </c>
      <c r="D674" s="20" t="s">
        <v>431</v>
      </c>
      <c r="E674" s="33" t="s">
        <v>54</v>
      </c>
      <c r="F674" s="33" t="s">
        <v>775</v>
      </c>
      <c r="G674" s="37" t="s">
        <v>432</v>
      </c>
      <c r="H674" s="37" t="s">
        <v>722</v>
      </c>
      <c r="I674" s="20" t="s">
        <v>44</v>
      </c>
      <c r="J674" s="45" t="s">
        <v>1</v>
      </c>
    </row>
    <row r="675" spans="1:10" s="3" customFormat="1">
      <c r="A675" s="18">
        <v>8</v>
      </c>
      <c r="B675" s="24" t="s">
        <v>622</v>
      </c>
      <c r="C675" s="20" t="s">
        <v>623</v>
      </c>
      <c r="D675" s="25" t="s">
        <v>776</v>
      </c>
      <c r="E675" s="36" t="s">
        <v>54</v>
      </c>
      <c r="F675" s="36" t="s">
        <v>777</v>
      </c>
      <c r="G675" s="36" t="s">
        <v>430</v>
      </c>
      <c r="H675" s="33" t="s">
        <v>722</v>
      </c>
      <c r="I675" s="21" t="s">
        <v>201</v>
      </c>
      <c r="J675" s="51" t="s">
        <v>1</v>
      </c>
    </row>
    <row r="676" spans="1:10" s="3" customFormat="1" ht="21">
      <c r="A676" s="18">
        <v>9</v>
      </c>
      <c r="B676" s="24" t="s">
        <v>622</v>
      </c>
      <c r="C676" s="20" t="s">
        <v>623</v>
      </c>
      <c r="D676" s="20" t="s">
        <v>624</v>
      </c>
      <c r="E676" s="33" t="s">
        <v>54</v>
      </c>
      <c r="F676" s="37" t="s">
        <v>783</v>
      </c>
      <c r="G676" s="37" t="s">
        <v>432</v>
      </c>
      <c r="H676" s="37" t="s">
        <v>722</v>
      </c>
      <c r="I676" s="20" t="s">
        <v>44</v>
      </c>
      <c r="J676" s="45" t="s">
        <v>1</v>
      </c>
    </row>
    <row r="677" spans="1:10" s="2" customFormat="1" ht="21">
      <c r="A677" s="18">
        <v>10</v>
      </c>
      <c r="B677" s="19" t="s">
        <v>566</v>
      </c>
      <c r="C677" s="21" t="s">
        <v>567</v>
      </c>
      <c r="D677" s="21" t="s">
        <v>567</v>
      </c>
      <c r="E677" s="34" t="s">
        <v>53</v>
      </c>
      <c r="F677" s="38"/>
      <c r="G677" s="38"/>
      <c r="H677" s="34" t="s">
        <v>785</v>
      </c>
      <c r="I677" s="22"/>
      <c r="J677" s="48"/>
    </row>
    <row r="678" spans="1:10" s="2" customFormat="1" ht="21">
      <c r="A678" s="18">
        <v>11</v>
      </c>
      <c r="B678" s="124" t="s">
        <v>956</v>
      </c>
      <c r="C678" s="138" t="s">
        <v>957</v>
      </c>
      <c r="D678" s="138" t="s">
        <v>957</v>
      </c>
      <c r="E678" s="127" t="s">
        <v>53</v>
      </c>
      <c r="F678" s="127"/>
      <c r="G678" s="142"/>
      <c r="H678" s="127" t="s">
        <v>958</v>
      </c>
      <c r="I678" s="138"/>
      <c r="J678" s="143"/>
    </row>
    <row r="679" spans="1:10" s="2" customFormat="1" ht="21">
      <c r="A679" s="18">
        <v>12</v>
      </c>
      <c r="B679" s="19" t="s">
        <v>693</v>
      </c>
      <c r="C679" s="23" t="s">
        <v>694</v>
      </c>
      <c r="D679" s="23" t="s">
        <v>694</v>
      </c>
      <c r="E679" s="36" t="s">
        <v>53</v>
      </c>
      <c r="F679" s="36"/>
      <c r="G679" s="36"/>
      <c r="H679" s="34" t="s">
        <v>789</v>
      </c>
      <c r="I679" s="23"/>
      <c r="J679" s="48"/>
    </row>
    <row r="680" spans="1:10">
      <c r="A680" s="18">
        <v>13</v>
      </c>
      <c r="B680" s="24" t="s">
        <v>332</v>
      </c>
      <c r="C680" s="20" t="s">
        <v>333</v>
      </c>
      <c r="D680" s="21" t="s">
        <v>334</v>
      </c>
      <c r="E680" s="33" t="s">
        <v>54</v>
      </c>
      <c r="F680" s="33" t="s">
        <v>51</v>
      </c>
      <c r="G680" s="33" t="s">
        <v>335</v>
      </c>
      <c r="H680" s="37" t="s">
        <v>724</v>
      </c>
      <c r="I680" s="21" t="s">
        <v>44</v>
      </c>
      <c r="J680" s="45" t="s">
        <v>1</v>
      </c>
    </row>
    <row r="681" spans="1:10">
      <c r="A681" s="18">
        <v>14</v>
      </c>
      <c r="B681" s="24" t="s">
        <v>332</v>
      </c>
      <c r="C681" s="20" t="s">
        <v>333</v>
      </c>
      <c r="D681" s="21" t="s">
        <v>333</v>
      </c>
      <c r="E681" s="33" t="s">
        <v>53</v>
      </c>
      <c r="F681" s="33"/>
      <c r="G681" s="33"/>
      <c r="H681" s="37" t="s">
        <v>724</v>
      </c>
      <c r="I681" s="21"/>
      <c r="J681" s="51"/>
    </row>
    <row r="682" spans="1:10" ht="21.75" customHeight="1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</row>
    <row r="683" spans="1:10" ht="18.75">
      <c r="A683" s="203" t="s">
        <v>25</v>
      </c>
      <c r="B683" s="203"/>
      <c r="C683" s="203"/>
      <c r="D683" s="203"/>
      <c r="E683" s="203"/>
      <c r="F683" s="203"/>
      <c r="G683" s="203"/>
      <c r="H683" s="203"/>
      <c r="I683" s="203"/>
      <c r="J683" s="203"/>
    </row>
    <row r="684" spans="1:10" ht="22.5">
      <c r="A684" s="71" t="s">
        <v>0</v>
      </c>
      <c r="B684" s="16" t="s">
        <v>32</v>
      </c>
      <c r="C684" s="72" t="s">
        <v>33</v>
      </c>
      <c r="D684" s="72" t="s">
        <v>34</v>
      </c>
      <c r="E684" s="72" t="s">
        <v>35</v>
      </c>
      <c r="F684" s="72" t="s">
        <v>36</v>
      </c>
      <c r="G684" s="72" t="s">
        <v>37</v>
      </c>
      <c r="H684" s="72" t="s">
        <v>721</v>
      </c>
      <c r="I684" s="72" t="s">
        <v>38</v>
      </c>
      <c r="J684" s="44" t="s">
        <v>39</v>
      </c>
    </row>
    <row r="685" spans="1:10" s="1" customFormat="1" ht="21">
      <c r="A685" s="18">
        <v>1</v>
      </c>
      <c r="B685" s="19" t="s">
        <v>232</v>
      </c>
      <c r="C685" s="20" t="s">
        <v>233</v>
      </c>
      <c r="D685" s="126" t="s">
        <v>1069</v>
      </c>
      <c r="E685" s="136" t="s">
        <v>54</v>
      </c>
      <c r="F685" s="123" t="s">
        <v>1070</v>
      </c>
      <c r="G685" s="170" t="s">
        <v>234</v>
      </c>
      <c r="H685" s="37" t="s">
        <v>722</v>
      </c>
      <c r="I685" s="20" t="s">
        <v>44</v>
      </c>
      <c r="J685" s="45" t="s">
        <v>1</v>
      </c>
    </row>
    <row r="686" spans="1:10" s="2" customFormat="1" ht="13.5">
      <c r="A686" s="18">
        <v>2</v>
      </c>
      <c r="B686" s="19" t="s">
        <v>232</v>
      </c>
      <c r="C686" s="21" t="s">
        <v>233</v>
      </c>
      <c r="D686" s="21" t="s">
        <v>233</v>
      </c>
      <c r="E686" s="33" t="s">
        <v>53</v>
      </c>
      <c r="F686" s="33"/>
      <c r="G686" s="33"/>
      <c r="H686" s="34" t="s">
        <v>722</v>
      </c>
      <c r="I686" s="22"/>
      <c r="J686" s="46"/>
    </row>
    <row r="687" spans="1:10" s="2" customFormat="1" ht="21">
      <c r="A687" s="18">
        <v>3</v>
      </c>
      <c r="B687" s="124" t="s">
        <v>879</v>
      </c>
      <c r="C687" s="125" t="s">
        <v>880</v>
      </c>
      <c r="D687" s="126" t="s">
        <v>828</v>
      </c>
      <c r="E687" s="127" t="s">
        <v>54</v>
      </c>
      <c r="F687" s="123" t="s">
        <v>885</v>
      </c>
      <c r="G687" s="123" t="s">
        <v>882</v>
      </c>
      <c r="H687" s="132" t="s">
        <v>722</v>
      </c>
      <c r="I687" s="128" t="s">
        <v>883</v>
      </c>
      <c r="J687" s="129" t="s">
        <v>1</v>
      </c>
    </row>
    <row r="688" spans="1:10" s="2" customFormat="1" ht="21">
      <c r="A688" s="18">
        <v>4</v>
      </c>
      <c r="B688" s="124" t="s">
        <v>879</v>
      </c>
      <c r="C688" s="125" t="s">
        <v>880</v>
      </c>
      <c r="D688" s="126" t="s">
        <v>1083</v>
      </c>
      <c r="E688" s="130" t="s">
        <v>54</v>
      </c>
      <c r="F688" s="123" t="s">
        <v>1081</v>
      </c>
      <c r="G688" s="123" t="s">
        <v>688</v>
      </c>
      <c r="H688" s="123" t="s">
        <v>722</v>
      </c>
      <c r="I688" s="131" t="s">
        <v>44</v>
      </c>
      <c r="J688" s="129" t="s">
        <v>1</v>
      </c>
    </row>
    <row r="689" spans="1:10" ht="21">
      <c r="A689" s="18">
        <v>5</v>
      </c>
      <c r="B689" s="124" t="s">
        <v>886</v>
      </c>
      <c r="C689" s="125" t="s">
        <v>880</v>
      </c>
      <c r="D689" s="128" t="s">
        <v>828</v>
      </c>
      <c r="E689" s="127" t="s">
        <v>53</v>
      </c>
      <c r="F689" s="132"/>
      <c r="G689" s="132"/>
      <c r="H689" s="127" t="s">
        <v>722</v>
      </c>
      <c r="I689" s="128"/>
      <c r="J689" s="133"/>
    </row>
    <row r="690" spans="1:10" s="2" customFormat="1" ht="21">
      <c r="A690" s="18">
        <v>6</v>
      </c>
      <c r="B690" s="24" t="s">
        <v>723</v>
      </c>
      <c r="C690" s="20" t="s">
        <v>429</v>
      </c>
      <c r="D690" s="20" t="s">
        <v>774</v>
      </c>
      <c r="E690" s="33" t="s">
        <v>54</v>
      </c>
      <c r="F690" s="33" t="s">
        <v>777</v>
      </c>
      <c r="G690" s="37" t="s">
        <v>430</v>
      </c>
      <c r="H690" s="33" t="s">
        <v>722</v>
      </c>
      <c r="I690" s="21" t="s">
        <v>201</v>
      </c>
      <c r="J690" s="51" t="s">
        <v>1</v>
      </c>
    </row>
    <row r="691" spans="1:10" s="3" customFormat="1" ht="21">
      <c r="A691" s="18">
        <v>7</v>
      </c>
      <c r="B691" s="24" t="s">
        <v>723</v>
      </c>
      <c r="C691" s="20" t="s">
        <v>429</v>
      </c>
      <c r="D691" s="20" t="s">
        <v>431</v>
      </c>
      <c r="E691" s="33" t="s">
        <v>54</v>
      </c>
      <c r="F691" s="33" t="s">
        <v>775</v>
      </c>
      <c r="G691" s="37" t="s">
        <v>432</v>
      </c>
      <c r="H691" s="37" t="s">
        <v>722</v>
      </c>
      <c r="I691" s="20" t="s">
        <v>44</v>
      </c>
      <c r="J691" s="45" t="s">
        <v>1</v>
      </c>
    </row>
    <row r="692" spans="1:10" s="3" customFormat="1">
      <c r="A692" s="18">
        <v>8</v>
      </c>
      <c r="B692" s="24" t="s">
        <v>622</v>
      </c>
      <c r="C692" s="20" t="s">
        <v>623</v>
      </c>
      <c r="D692" s="25" t="s">
        <v>784</v>
      </c>
      <c r="E692" s="36" t="s">
        <v>54</v>
      </c>
      <c r="F692" s="36" t="s">
        <v>777</v>
      </c>
      <c r="G692" s="36" t="s">
        <v>430</v>
      </c>
      <c r="H692" s="33" t="s">
        <v>722</v>
      </c>
      <c r="I692" s="21" t="s">
        <v>201</v>
      </c>
      <c r="J692" s="51" t="s">
        <v>1</v>
      </c>
    </row>
    <row r="693" spans="1:10" s="3" customFormat="1" ht="21">
      <c r="A693" s="18">
        <v>9</v>
      </c>
      <c r="B693" s="24" t="s">
        <v>622</v>
      </c>
      <c r="C693" s="20" t="s">
        <v>623</v>
      </c>
      <c r="D693" s="20" t="s">
        <v>624</v>
      </c>
      <c r="E693" s="33" t="s">
        <v>54</v>
      </c>
      <c r="F693" s="37" t="s">
        <v>783</v>
      </c>
      <c r="G693" s="37" t="s">
        <v>432</v>
      </c>
      <c r="H693" s="37" t="s">
        <v>722</v>
      </c>
      <c r="I693" s="20" t="s">
        <v>44</v>
      </c>
      <c r="J693" s="45" t="s">
        <v>1</v>
      </c>
    </row>
    <row r="694" spans="1:10" s="3" customFormat="1">
      <c r="A694" s="18">
        <v>10</v>
      </c>
      <c r="B694" s="26" t="s">
        <v>374</v>
      </c>
      <c r="C694" s="32" t="s">
        <v>375</v>
      </c>
      <c r="D694" s="32" t="s">
        <v>951</v>
      </c>
      <c r="E694" s="36" t="s">
        <v>54</v>
      </c>
      <c r="F694" s="42" t="s">
        <v>952</v>
      </c>
      <c r="G694" s="42" t="s">
        <v>953</v>
      </c>
      <c r="H694" s="35" t="s">
        <v>722</v>
      </c>
      <c r="I694" s="25" t="s">
        <v>166</v>
      </c>
      <c r="J694" s="45"/>
    </row>
    <row r="695" spans="1:10" s="3" customFormat="1">
      <c r="A695" s="18">
        <v>11</v>
      </c>
      <c r="B695" s="24" t="s">
        <v>487</v>
      </c>
      <c r="C695" s="32" t="s">
        <v>488</v>
      </c>
      <c r="D695" s="32" t="s">
        <v>489</v>
      </c>
      <c r="E695" s="36" t="s">
        <v>54</v>
      </c>
      <c r="F695" s="42" t="s">
        <v>156</v>
      </c>
      <c r="G695" s="42" t="s">
        <v>490</v>
      </c>
      <c r="H695" s="35" t="s">
        <v>722</v>
      </c>
      <c r="I695" s="25" t="s">
        <v>172</v>
      </c>
      <c r="J695" s="45"/>
    </row>
    <row r="696" spans="1:10" s="3" customFormat="1">
      <c r="A696" s="18">
        <v>12</v>
      </c>
      <c r="B696" s="24" t="s">
        <v>491</v>
      </c>
      <c r="C696" s="22" t="s">
        <v>492</v>
      </c>
      <c r="D696" s="191" t="s">
        <v>1142</v>
      </c>
      <c r="E696" s="188" t="s">
        <v>54</v>
      </c>
      <c r="F696" s="182" t="s">
        <v>1141</v>
      </c>
      <c r="G696" s="192" t="s">
        <v>1140</v>
      </c>
      <c r="H696" s="35" t="s">
        <v>722</v>
      </c>
      <c r="I696" s="176" t="s">
        <v>44</v>
      </c>
      <c r="J696" s="133" t="s">
        <v>1</v>
      </c>
    </row>
    <row r="697" spans="1:10" s="3" customFormat="1">
      <c r="A697" s="18">
        <v>13</v>
      </c>
      <c r="B697" s="24" t="s">
        <v>485</v>
      </c>
      <c r="C697" s="32" t="s">
        <v>486</v>
      </c>
      <c r="D697" s="32" t="s">
        <v>954</v>
      </c>
      <c r="E697" s="36" t="s">
        <v>54</v>
      </c>
      <c r="F697" s="42" t="s">
        <v>87</v>
      </c>
      <c r="G697" s="35" t="s">
        <v>955</v>
      </c>
      <c r="H697" s="35" t="s">
        <v>722</v>
      </c>
      <c r="I697" s="25" t="s">
        <v>150</v>
      </c>
      <c r="J697" s="45"/>
    </row>
    <row r="698" spans="1:10" s="2" customFormat="1" ht="21">
      <c r="A698" s="18">
        <v>14</v>
      </c>
      <c r="B698" s="19" t="s">
        <v>566</v>
      </c>
      <c r="C698" s="21" t="s">
        <v>567</v>
      </c>
      <c r="D698" s="21" t="s">
        <v>567</v>
      </c>
      <c r="E698" s="34" t="s">
        <v>53</v>
      </c>
      <c r="F698" s="38"/>
      <c r="G698" s="38"/>
      <c r="H698" s="34" t="s">
        <v>785</v>
      </c>
      <c r="I698" s="22"/>
      <c r="J698" s="48"/>
    </row>
    <row r="699" spans="1:10" s="2" customFormat="1" ht="21">
      <c r="A699" s="18">
        <v>15</v>
      </c>
      <c r="B699" s="124" t="s">
        <v>956</v>
      </c>
      <c r="C699" s="138" t="s">
        <v>957</v>
      </c>
      <c r="D699" s="138" t="s">
        <v>957</v>
      </c>
      <c r="E699" s="127" t="s">
        <v>53</v>
      </c>
      <c r="F699" s="127"/>
      <c r="G699" s="142"/>
      <c r="H699" s="127" t="s">
        <v>958</v>
      </c>
      <c r="I699" s="138"/>
      <c r="J699" s="143"/>
    </row>
    <row r="700" spans="1:10" s="2" customFormat="1" ht="21">
      <c r="A700" s="18">
        <v>16</v>
      </c>
      <c r="B700" s="19" t="s">
        <v>693</v>
      </c>
      <c r="C700" s="23" t="s">
        <v>694</v>
      </c>
      <c r="D700" s="23" t="s">
        <v>694</v>
      </c>
      <c r="E700" s="36" t="s">
        <v>53</v>
      </c>
      <c r="F700" s="36"/>
      <c r="G700" s="36"/>
      <c r="H700" s="34" t="s">
        <v>789</v>
      </c>
      <c r="I700" s="23"/>
      <c r="J700" s="48"/>
    </row>
    <row r="701" spans="1:10" ht="18.75" customHeight="1"/>
    <row r="702" spans="1:10" ht="18.75">
      <c r="A702" s="203" t="s">
        <v>1086</v>
      </c>
      <c r="B702" s="203"/>
      <c r="C702" s="203"/>
      <c r="D702" s="203"/>
      <c r="E702" s="203"/>
      <c r="F702" s="203"/>
      <c r="G702" s="203"/>
      <c r="H702" s="203"/>
      <c r="I702" s="203"/>
      <c r="J702" s="203"/>
    </row>
    <row r="703" spans="1:10" ht="22.5">
      <c r="A703" s="15" t="s">
        <v>0</v>
      </c>
      <c r="B703" s="16" t="s">
        <v>32</v>
      </c>
      <c r="C703" s="17" t="s">
        <v>33</v>
      </c>
      <c r="D703" s="17" t="s">
        <v>34</v>
      </c>
      <c r="E703" s="17" t="s">
        <v>35</v>
      </c>
      <c r="F703" s="17" t="s">
        <v>36</v>
      </c>
      <c r="G703" s="17" t="s">
        <v>37</v>
      </c>
      <c r="H703" s="17" t="s">
        <v>721</v>
      </c>
      <c r="I703" s="17" t="s">
        <v>38</v>
      </c>
      <c r="J703" s="44" t="s">
        <v>39</v>
      </c>
    </row>
    <row r="704" spans="1:10" s="1" customFormat="1" ht="21">
      <c r="A704" s="135">
        <v>1</v>
      </c>
      <c r="B704" s="134" t="s">
        <v>232</v>
      </c>
      <c r="C704" s="128" t="s">
        <v>233</v>
      </c>
      <c r="D704" s="126" t="s">
        <v>1069</v>
      </c>
      <c r="E704" s="136" t="s">
        <v>54</v>
      </c>
      <c r="F704" s="123" t="s">
        <v>895</v>
      </c>
      <c r="G704" s="170" t="s">
        <v>234</v>
      </c>
      <c r="H704" s="132" t="s">
        <v>722</v>
      </c>
      <c r="I704" s="128" t="s">
        <v>44</v>
      </c>
      <c r="J704" s="133" t="s">
        <v>1</v>
      </c>
    </row>
    <row r="705" spans="1:34" s="2" customFormat="1" ht="13.5">
      <c r="A705" s="135">
        <v>2</v>
      </c>
      <c r="B705" s="134" t="s">
        <v>232</v>
      </c>
      <c r="C705" s="138" t="s">
        <v>233</v>
      </c>
      <c r="D705" s="138" t="s">
        <v>233</v>
      </c>
      <c r="E705" s="127" t="s">
        <v>53</v>
      </c>
      <c r="F705" s="127"/>
      <c r="G705" s="127"/>
      <c r="H705" s="139" t="s">
        <v>722</v>
      </c>
      <c r="I705" s="125"/>
      <c r="J705" s="144"/>
    </row>
    <row r="706" spans="1:34" s="2" customFormat="1" ht="21">
      <c r="A706" s="135">
        <v>3</v>
      </c>
      <c r="B706" s="124" t="s">
        <v>879</v>
      </c>
      <c r="C706" s="125" t="s">
        <v>880</v>
      </c>
      <c r="D706" s="126" t="s">
        <v>828</v>
      </c>
      <c r="E706" s="127" t="s">
        <v>54</v>
      </c>
      <c r="F706" s="123" t="s">
        <v>881</v>
      </c>
      <c r="G706" s="123" t="s">
        <v>882</v>
      </c>
      <c r="H706" s="132" t="s">
        <v>722</v>
      </c>
      <c r="I706" s="128" t="s">
        <v>883</v>
      </c>
      <c r="J706" s="129" t="s">
        <v>1</v>
      </c>
    </row>
    <row r="707" spans="1:34" s="2" customFormat="1" ht="21">
      <c r="A707" s="135">
        <v>4</v>
      </c>
      <c r="B707" s="124" t="s">
        <v>879</v>
      </c>
      <c r="C707" s="125" t="s">
        <v>880</v>
      </c>
      <c r="D707" s="126" t="s">
        <v>1082</v>
      </c>
      <c r="E707" s="130" t="s">
        <v>54</v>
      </c>
      <c r="F707" s="123" t="s">
        <v>1081</v>
      </c>
      <c r="G707" s="123" t="s">
        <v>688</v>
      </c>
      <c r="H707" s="123" t="s">
        <v>722</v>
      </c>
      <c r="I707" s="131" t="s">
        <v>44</v>
      </c>
      <c r="J707" s="129" t="s">
        <v>1</v>
      </c>
    </row>
    <row r="708" spans="1:34" ht="21">
      <c r="A708" s="135">
        <v>5</v>
      </c>
      <c r="B708" s="124" t="s">
        <v>879</v>
      </c>
      <c r="C708" s="125" t="s">
        <v>880</v>
      </c>
      <c r="D708" s="128" t="s">
        <v>828</v>
      </c>
      <c r="E708" s="127" t="s">
        <v>53</v>
      </c>
      <c r="F708" s="132"/>
      <c r="G708" s="132"/>
      <c r="H708" s="127" t="s">
        <v>722</v>
      </c>
      <c r="I708" s="128"/>
      <c r="J708" s="133"/>
    </row>
    <row r="709" spans="1:34" s="2" customFormat="1" ht="21">
      <c r="A709" s="135">
        <v>6</v>
      </c>
      <c r="B709" s="124" t="s">
        <v>723</v>
      </c>
      <c r="C709" s="128" t="s">
        <v>429</v>
      </c>
      <c r="D709" s="128" t="s">
        <v>774</v>
      </c>
      <c r="E709" s="127" t="s">
        <v>54</v>
      </c>
      <c r="F709" s="127" t="s">
        <v>773</v>
      </c>
      <c r="G709" s="132" t="s">
        <v>430</v>
      </c>
      <c r="H709" s="127" t="s">
        <v>722</v>
      </c>
      <c r="I709" s="138" t="s">
        <v>201</v>
      </c>
      <c r="J709" s="145" t="s">
        <v>1</v>
      </c>
    </row>
    <row r="710" spans="1:34" s="3" customFormat="1" ht="21">
      <c r="A710" s="135">
        <v>7</v>
      </c>
      <c r="B710" s="124" t="s">
        <v>723</v>
      </c>
      <c r="C710" s="128" t="s">
        <v>429</v>
      </c>
      <c r="D710" s="128" t="s">
        <v>431</v>
      </c>
      <c r="E710" s="127" t="s">
        <v>54</v>
      </c>
      <c r="F710" s="127" t="s">
        <v>775</v>
      </c>
      <c r="G710" s="132" t="s">
        <v>432</v>
      </c>
      <c r="H710" s="132" t="s">
        <v>722</v>
      </c>
      <c r="I710" s="128" t="s">
        <v>44</v>
      </c>
      <c r="J710" s="133" t="s">
        <v>1</v>
      </c>
    </row>
    <row r="711" spans="1:34" s="3" customFormat="1">
      <c r="A711" s="135">
        <v>8</v>
      </c>
      <c r="B711" s="124" t="s">
        <v>622</v>
      </c>
      <c r="C711" s="128" t="s">
        <v>623</v>
      </c>
      <c r="D711" s="146" t="s">
        <v>776</v>
      </c>
      <c r="E711" s="123" t="s">
        <v>54</v>
      </c>
      <c r="F711" s="123" t="s">
        <v>773</v>
      </c>
      <c r="G711" s="123" t="s">
        <v>430</v>
      </c>
      <c r="H711" s="127" t="s">
        <v>722</v>
      </c>
      <c r="I711" s="138" t="s">
        <v>201</v>
      </c>
      <c r="J711" s="145" t="s">
        <v>1</v>
      </c>
    </row>
    <row r="712" spans="1:34" s="3" customFormat="1" ht="21">
      <c r="A712" s="135">
        <v>9</v>
      </c>
      <c r="B712" s="124" t="s">
        <v>622</v>
      </c>
      <c r="C712" s="128" t="s">
        <v>623</v>
      </c>
      <c r="D712" s="128" t="s">
        <v>624</v>
      </c>
      <c r="E712" s="127" t="s">
        <v>54</v>
      </c>
      <c r="F712" s="132" t="s">
        <v>778</v>
      </c>
      <c r="G712" s="132" t="s">
        <v>432</v>
      </c>
      <c r="H712" s="132" t="s">
        <v>722</v>
      </c>
      <c r="I712" s="128" t="s">
        <v>44</v>
      </c>
      <c r="J712" s="133" t="s">
        <v>1</v>
      </c>
    </row>
    <row r="713" spans="1:34">
      <c r="A713" s="135">
        <v>10</v>
      </c>
      <c r="B713" s="148" t="s">
        <v>99</v>
      </c>
      <c r="C713" s="128" t="s">
        <v>100</v>
      </c>
      <c r="D713" s="180" t="s">
        <v>100</v>
      </c>
      <c r="E713" s="172" t="s">
        <v>1128</v>
      </c>
      <c r="F713" s="172" t="s">
        <v>1132</v>
      </c>
      <c r="G713" s="172"/>
      <c r="H713" s="132" t="s">
        <v>722</v>
      </c>
      <c r="I713" s="176" t="s">
        <v>1133</v>
      </c>
      <c r="J713" s="133"/>
    </row>
    <row r="714" spans="1:34">
      <c r="A714" s="135">
        <v>11</v>
      </c>
      <c r="B714" s="124" t="s">
        <v>199</v>
      </c>
      <c r="C714" s="128" t="s">
        <v>200</v>
      </c>
      <c r="D714" s="176" t="s">
        <v>200</v>
      </c>
      <c r="E714" s="172" t="s">
        <v>1134</v>
      </c>
      <c r="F714" s="172" t="s">
        <v>1132</v>
      </c>
      <c r="G714" s="172"/>
      <c r="H714" s="132" t="s">
        <v>722</v>
      </c>
      <c r="I714" s="176" t="s">
        <v>1133</v>
      </c>
      <c r="J714" s="133"/>
    </row>
    <row r="715" spans="1:34">
      <c r="A715" s="135">
        <v>12</v>
      </c>
      <c r="B715" s="124" t="s">
        <v>674</v>
      </c>
      <c r="C715" s="128" t="s">
        <v>675</v>
      </c>
      <c r="D715" s="128" t="s">
        <v>676</v>
      </c>
      <c r="E715" s="132" t="s">
        <v>54</v>
      </c>
      <c r="F715" s="132" t="s">
        <v>133</v>
      </c>
      <c r="G715" s="132" t="s">
        <v>677</v>
      </c>
      <c r="H715" s="132" t="s">
        <v>722</v>
      </c>
      <c r="I715" s="128" t="s">
        <v>44</v>
      </c>
      <c r="J715" s="133" t="s">
        <v>1</v>
      </c>
    </row>
    <row r="716" spans="1:34">
      <c r="A716" s="135">
        <v>13</v>
      </c>
      <c r="B716" s="124" t="s">
        <v>678</v>
      </c>
      <c r="C716" s="128" t="s">
        <v>679</v>
      </c>
      <c r="D716" s="176" t="s">
        <v>679</v>
      </c>
      <c r="E716" s="172" t="s">
        <v>1128</v>
      </c>
      <c r="F716" s="172" t="s">
        <v>1129</v>
      </c>
      <c r="G716" s="172"/>
      <c r="H716" s="132" t="s">
        <v>722</v>
      </c>
      <c r="I716" s="176" t="s">
        <v>1131</v>
      </c>
      <c r="J716" s="133"/>
    </row>
    <row r="717" spans="1:34" s="9" customFormat="1" ht="13.5">
      <c r="A717" s="135">
        <v>14</v>
      </c>
      <c r="B717" s="148" t="s">
        <v>1087</v>
      </c>
      <c r="C717" s="128" t="s">
        <v>1088</v>
      </c>
      <c r="D717" s="128" t="s">
        <v>1088</v>
      </c>
      <c r="E717" s="132" t="s">
        <v>53</v>
      </c>
      <c r="F717" s="132" t="s">
        <v>1089</v>
      </c>
      <c r="G717" s="132"/>
      <c r="H717" s="132" t="s">
        <v>722</v>
      </c>
      <c r="I717" s="128" t="s">
        <v>1090</v>
      </c>
      <c r="J717" s="128"/>
      <c r="K717" s="169"/>
      <c r="L717" s="169"/>
      <c r="M717" s="169"/>
      <c r="N717" s="169"/>
      <c r="O717" s="169"/>
      <c r="P717" s="169"/>
      <c r="Q717" s="169"/>
      <c r="R717" s="169"/>
      <c r="S717" s="169"/>
      <c r="T717" s="169"/>
      <c r="U717" s="169"/>
      <c r="V717" s="169"/>
      <c r="W717" s="169"/>
      <c r="X717" s="169"/>
      <c r="Y717" s="169"/>
      <c r="Z717" s="169"/>
      <c r="AA717" s="169"/>
      <c r="AB717" s="169"/>
      <c r="AC717" s="169"/>
      <c r="AD717" s="169"/>
      <c r="AE717" s="169"/>
      <c r="AF717" s="169"/>
      <c r="AG717" s="169"/>
      <c r="AH717" s="169"/>
    </row>
    <row r="718" spans="1:34" s="9" customFormat="1" ht="21">
      <c r="A718" s="135">
        <v>15</v>
      </c>
      <c r="B718" s="148" t="s">
        <v>1087</v>
      </c>
      <c r="C718" s="128" t="s">
        <v>1092</v>
      </c>
      <c r="D718" s="128" t="s">
        <v>1103</v>
      </c>
      <c r="E718" s="132" t="s">
        <v>54</v>
      </c>
      <c r="F718" s="132" t="s">
        <v>1104</v>
      </c>
      <c r="G718" s="132" t="s">
        <v>1105</v>
      </c>
      <c r="H718" s="132" t="s">
        <v>722</v>
      </c>
      <c r="I718" s="128" t="s">
        <v>160</v>
      </c>
      <c r="J718" s="128" t="s">
        <v>1093</v>
      </c>
      <c r="K718" s="169"/>
      <c r="L718" s="169"/>
      <c r="M718" s="169"/>
      <c r="N718" s="169"/>
      <c r="O718" s="169"/>
      <c r="P718" s="169"/>
      <c r="Q718" s="169"/>
      <c r="R718" s="169"/>
      <c r="S718" s="169"/>
      <c r="T718" s="169"/>
      <c r="U718" s="169"/>
      <c r="V718" s="169"/>
      <c r="W718" s="169"/>
      <c r="X718" s="169"/>
      <c r="Y718" s="169"/>
      <c r="Z718" s="169"/>
      <c r="AA718" s="169"/>
      <c r="AB718" s="169"/>
      <c r="AC718" s="169"/>
      <c r="AD718" s="169"/>
      <c r="AE718" s="169"/>
      <c r="AF718" s="169"/>
      <c r="AG718" s="169"/>
      <c r="AH718" s="169"/>
    </row>
    <row r="719" spans="1:34" s="9" customFormat="1" ht="13.5">
      <c r="A719" s="135">
        <v>16</v>
      </c>
      <c r="B719" s="148" t="s">
        <v>1091</v>
      </c>
      <c r="C719" s="128" t="s">
        <v>1092</v>
      </c>
      <c r="D719" s="128" t="s">
        <v>1092</v>
      </c>
      <c r="E719" s="132" t="s">
        <v>53</v>
      </c>
      <c r="F719" s="132" t="s">
        <v>1089</v>
      </c>
      <c r="G719" s="132"/>
      <c r="H719" s="132" t="s">
        <v>722</v>
      </c>
      <c r="I719" s="128" t="s">
        <v>1090</v>
      </c>
      <c r="J719" s="128"/>
      <c r="K719" s="169"/>
      <c r="L719" s="169"/>
      <c r="M719" s="169"/>
      <c r="N719" s="169"/>
      <c r="O719" s="169"/>
      <c r="P719" s="169"/>
      <c r="Q719" s="169"/>
      <c r="R719" s="169"/>
      <c r="S719" s="169"/>
      <c r="T719" s="169"/>
      <c r="U719" s="169"/>
      <c r="V719" s="169"/>
      <c r="W719" s="169"/>
      <c r="X719" s="169"/>
      <c r="Y719" s="169"/>
      <c r="Z719" s="169"/>
      <c r="AA719" s="169"/>
      <c r="AB719" s="169"/>
      <c r="AC719" s="169"/>
      <c r="AD719" s="169"/>
      <c r="AE719" s="169"/>
      <c r="AF719" s="169"/>
      <c r="AG719" s="169"/>
      <c r="AH719" s="169"/>
    </row>
    <row r="720" spans="1:34" s="9" customFormat="1" ht="13.5">
      <c r="A720" s="135">
        <v>17</v>
      </c>
      <c r="B720" s="148" t="s">
        <v>1094</v>
      </c>
      <c r="C720" s="128" t="s">
        <v>1095</v>
      </c>
      <c r="D720" s="176" t="s">
        <v>1123</v>
      </c>
      <c r="E720" s="172" t="s">
        <v>54</v>
      </c>
      <c r="F720" s="172" t="s">
        <v>1124</v>
      </c>
      <c r="G720" s="172" t="s">
        <v>1125</v>
      </c>
      <c r="H720" s="132" t="s">
        <v>722</v>
      </c>
      <c r="I720" s="176" t="s">
        <v>1126</v>
      </c>
      <c r="J720" s="176" t="s">
        <v>1127</v>
      </c>
      <c r="K720" s="169"/>
      <c r="L720" s="169"/>
      <c r="M720" s="169"/>
      <c r="N720" s="169"/>
      <c r="O720" s="169"/>
      <c r="P720" s="169"/>
      <c r="Q720" s="169"/>
      <c r="R720" s="169"/>
      <c r="S720" s="169"/>
      <c r="T720" s="169"/>
      <c r="U720" s="169"/>
      <c r="V720" s="169"/>
      <c r="W720" s="169"/>
      <c r="X720" s="169"/>
      <c r="Y720" s="169"/>
      <c r="Z720" s="169"/>
      <c r="AA720" s="169"/>
      <c r="AB720" s="169"/>
      <c r="AC720" s="169"/>
      <c r="AD720" s="169"/>
      <c r="AE720" s="169"/>
      <c r="AF720" s="169"/>
      <c r="AG720" s="169"/>
      <c r="AH720" s="169"/>
    </row>
    <row r="721" spans="1:34" s="9" customFormat="1" ht="13.5">
      <c r="A721" s="135">
        <v>18</v>
      </c>
      <c r="B721" s="148" t="s">
        <v>1094</v>
      </c>
      <c r="C721" s="128" t="s">
        <v>1095</v>
      </c>
      <c r="D721" s="128" t="s">
        <v>1095</v>
      </c>
      <c r="E721" s="132" t="s">
        <v>53</v>
      </c>
      <c r="F721" s="132" t="s">
        <v>1089</v>
      </c>
      <c r="G721" s="132"/>
      <c r="H721" s="132" t="s">
        <v>722</v>
      </c>
      <c r="I721" s="128" t="s">
        <v>1090</v>
      </c>
      <c r="J721" s="128"/>
      <c r="K721" s="169"/>
      <c r="L721" s="169"/>
      <c r="M721" s="169"/>
      <c r="N721" s="169"/>
      <c r="O721" s="169"/>
      <c r="P721" s="169"/>
      <c r="Q721" s="169"/>
      <c r="R721" s="169"/>
      <c r="S721" s="169"/>
      <c r="T721" s="169"/>
      <c r="U721" s="169"/>
      <c r="V721" s="169"/>
      <c r="W721" s="169"/>
      <c r="X721" s="169"/>
      <c r="Y721" s="169"/>
      <c r="Z721" s="169"/>
      <c r="AA721" s="169"/>
      <c r="AB721" s="169"/>
      <c r="AC721" s="169"/>
      <c r="AD721" s="169"/>
      <c r="AE721" s="169"/>
      <c r="AF721" s="169"/>
      <c r="AG721" s="169"/>
      <c r="AH721" s="169"/>
    </row>
    <row r="722" spans="1:34" s="9" customFormat="1" ht="13.5">
      <c r="A722" s="135">
        <v>19</v>
      </c>
      <c r="B722" s="148" t="s">
        <v>1096</v>
      </c>
      <c r="C722" s="128" t="s">
        <v>1097</v>
      </c>
      <c r="D722" s="128" t="s">
        <v>1097</v>
      </c>
      <c r="E722" s="132" t="s">
        <v>53</v>
      </c>
      <c r="F722" s="132" t="s">
        <v>1089</v>
      </c>
      <c r="G722" s="132"/>
      <c r="H722" s="132" t="s">
        <v>722</v>
      </c>
      <c r="I722" s="128" t="s">
        <v>1090</v>
      </c>
      <c r="J722" s="128"/>
      <c r="K722" s="169"/>
      <c r="L722" s="169"/>
      <c r="M722" s="169"/>
      <c r="N722" s="169"/>
      <c r="O722" s="169"/>
      <c r="P722" s="169"/>
      <c r="Q722" s="169"/>
      <c r="R722" s="169"/>
      <c r="S722" s="169"/>
      <c r="T722" s="169"/>
      <c r="U722" s="169"/>
      <c r="V722" s="169"/>
      <c r="W722" s="169"/>
      <c r="X722" s="169"/>
      <c r="Y722" s="169"/>
      <c r="Z722" s="169"/>
      <c r="AA722" s="169"/>
      <c r="AB722" s="169"/>
      <c r="AC722" s="169"/>
      <c r="AD722" s="169"/>
      <c r="AE722" s="169"/>
      <c r="AF722" s="169"/>
      <c r="AG722" s="169"/>
      <c r="AH722" s="169"/>
    </row>
    <row r="723" spans="1:34" s="9" customFormat="1" ht="13.5">
      <c r="A723" s="135">
        <v>20</v>
      </c>
      <c r="B723" s="148" t="s">
        <v>1098</v>
      </c>
      <c r="C723" s="128" t="s">
        <v>1099</v>
      </c>
      <c r="D723" s="128" t="s">
        <v>1106</v>
      </c>
      <c r="E723" s="132" t="s">
        <v>1100</v>
      </c>
      <c r="F723" s="132" t="s">
        <v>92</v>
      </c>
      <c r="G723" s="132" t="s">
        <v>1101</v>
      </c>
      <c r="H723" s="132" t="s">
        <v>722</v>
      </c>
      <c r="I723" s="128" t="s">
        <v>1102</v>
      </c>
      <c r="J723" s="128" t="s">
        <v>1102</v>
      </c>
      <c r="K723" s="169"/>
      <c r="L723" s="169"/>
      <c r="M723" s="169"/>
      <c r="N723" s="169"/>
      <c r="O723" s="169"/>
      <c r="P723" s="169"/>
      <c r="Q723" s="169"/>
      <c r="R723" s="169"/>
      <c r="S723" s="169"/>
      <c r="T723" s="169"/>
      <c r="U723" s="169"/>
      <c r="V723" s="169"/>
      <c r="W723" s="169"/>
      <c r="X723" s="169"/>
      <c r="Y723" s="169"/>
      <c r="Z723" s="169"/>
      <c r="AA723" s="169"/>
      <c r="AB723" s="169"/>
      <c r="AC723" s="169"/>
      <c r="AD723" s="169"/>
      <c r="AE723" s="169"/>
      <c r="AF723" s="169"/>
      <c r="AG723" s="169"/>
      <c r="AH723" s="169"/>
    </row>
    <row r="724" spans="1:34" s="9" customFormat="1" ht="13.5">
      <c r="A724" s="135">
        <v>21</v>
      </c>
      <c r="B724" s="148" t="s">
        <v>1098</v>
      </c>
      <c r="C724" s="128" t="s">
        <v>1099</v>
      </c>
      <c r="D724" s="128" t="s">
        <v>1099</v>
      </c>
      <c r="E724" s="132" t="s">
        <v>53</v>
      </c>
      <c r="F724" s="132" t="s">
        <v>1089</v>
      </c>
      <c r="G724" s="132"/>
      <c r="H724" s="132" t="s">
        <v>722</v>
      </c>
      <c r="I724" s="128" t="s">
        <v>1090</v>
      </c>
      <c r="J724" s="128"/>
      <c r="K724" s="169"/>
      <c r="L724" s="169"/>
      <c r="M724" s="169"/>
      <c r="N724" s="169"/>
      <c r="O724" s="169"/>
      <c r="P724" s="169"/>
      <c r="Q724" s="169"/>
      <c r="R724" s="169"/>
      <c r="S724" s="169"/>
      <c r="T724" s="169"/>
      <c r="U724" s="169"/>
      <c r="V724" s="169"/>
      <c r="W724" s="169"/>
      <c r="X724" s="169"/>
      <c r="Y724" s="169"/>
      <c r="Z724" s="169"/>
      <c r="AA724" s="169"/>
      <c r="AB724" s="169"/>
      <c r="AC724" s="169"/>
      <c r="AD724" s="169"/>
      <c r="AE724" s="169"/>
      <c r="AF724" s="169"/>
      <c r="AG724" s="169"/>
      <c r="AH724" s="169"/>
    </row>
    <row r="725" spans="1:34" s="2" customFormat="1" ht="21">
      <c r="A725" s="135">
        <v>22</v>
      </c>
      <c r="B725" s="134" t="s">
        <v>566</v>
      </c>
      <c r="C725" s="138" t="s">
        <v>567</v>
      </c>
      <c r="D725" s="138" t="s">
        <v>567</v>
      </c>
      <c r="E725" s="132" t="s">
        <v>53</v>
      </c>
      <c r="F725" s="140"/>
      <c r="G725" s="140"/>
      <c r="H725" s="139" t="s">
        <v>785</v>
      </c>
      <c r="I725" s="128"/>
      <c r="J725" s="133"/>
    </row>
    <row r="726" spans="1:34" s="2" customFormat="1" ht="21">
      <c r="A726" s="135">
        <v>23</v>
      </c>
      <c r="B726" s="124" t="s">
        <v>956</v>
      </c>
      <c r="C726" s="138" t="s">
        <v>957</v>
      </c>
      <c r="D726" s="138" t="s">
        <v>957</v>
      </c>
      <c r="E726" s="127" t="s">
        <v>53</v>
      </c>
      <c r="F726" s="127"/>
      <c r="G726" s="142"/>
      <c r="H726" s="127" t="s">
        <v>958</v>
      </c>
      <c r="I726" s="138"/>
      <c r="J726" s="143"/>
    </row>
    <row r="727" spans="1:34" s="2" customFormat="1" ht="21">
      <c r="A727" s="135">
        <v>24</v>
      </c>
      <c r="B727" s="134" t="s">
        <v>693</v>
      </c>
      <c r="C727" s="126" t="s">
        <v>694</v>
      </c>
      <c r="D727" s="126" t="s">
        <v>694</v>
      </c>
      <c r="E727" s="123" t="s">
        <v>53</v>
      </c>
      <c r="F727" s="123"/>
      <c r="G727" s="123"/>
      <c r="H727" s="139" t="s">
        <v>787</v>
      </c>
      <c r="I727" s="126"/>
      <c r="J727" s="141"/>
    </row>
    <row r="728" spans="1:34" s="3" customFormat="1" ht="18.75" customHeight="1">
      <c r="A728" s="194"/>
      <c r="B728" s="194"/>
      <c r="C728" s="194"/>
      <c r="D728" s="194"/>
      <c r="E728" s="194"/>
      <c r="F728" s="194"/>
      <c r="G728" s="194"/>
      <c r="H728" s="194"/>
      <c r="I728" s="194"/>
      <c r="J728" s="194"/>
    </row>
    <row r="729" spans="1:34" ht="18.75">
      <c r="A729" s="203" t="s">
        <v>27</v>
      </c>
      <c r="B729" s="203"/>
      <c r="C729" s="203"/>
      <c r="D729" s="203"/>
      <c r="E729" s="203"/>
      <c r="F729" s="203"/>
      <c r="G729" s="203"/>
      <c r="H729" s="203"/>
      <c r="I729" s="203"/>
      <c r="J729" s="203"/>
    </row>
    <row r="730" spans="1:34" ht="22.5">
      <c r="A730" s="15" t="s">
        <v>0</v>
      </c>
      <c r="B730" s="16" t="s">
        <v>32</v>
      </c>
      <c r="C730" s="17" t="s">
        <v>33</v>
      </c>
      <c r="D730" s="17" t="s">
        <v>34</v>
      </c>
      <c r="E730" s="17" t="s">
        <v>35</v>
      </c>
      <c r="F730" s="17" t="s">
        <v>36</v>
      </c>
      <c r="G730" s="17" t="s">
        <v>37</v>
      </c>
      <c r="H730" s="17" t="s">
        <v>721</v>
      </c>
      <c r="I730" s="17" t="s">
        <v>38</v>
      </c>
      <c r="J730" s="44" t="s">
        <v>39</v>
      </c>
    </row>
    <row r="731" spans="1:34" s="1" customFormat="1" ht="21">
      <c r="A731" s="135">
        <v>1</v>
      </c>
      <c r="B731" s="134" t="s">
        <v>232</v>
      </c>
      <c r="C731" s="128" t="s">
        <v>233</v>
      </c>
      <c r="D731" s="126" t="s">
        <v>1072</v>
      </c>
      <c r="E731" s="136" t="s">
        <v>54</v>
      </c>
      <c r="F731" s="123" t="s">
        <v>1073</v>
      </c>
      <c r="G731" s="170" t="s">
        <v>234</v>
      </c>
      <c r="H731" s="132" t="s">
        <v>722</v>
      </c>
      <c r="I731" s="128" t="s">
        <v>44</v>
      </c>
      <c r="J731" s="133" t="s">
        <v>1</v>
      </c>
    </row>
    <row r="732" spans="1:34" s="2" customFormat="1" ht="13.5">
      <c r="A732" s="135">
        <v>2</v>
      </c>
      <c r="B732" s="134" t="s">
        <v>232</v>
      </c>
      <c r="C732" s="138" t="s">
        <v>233</v>
      </c>
      <c r="D732" s="138" t="s">
        <v>233</v>
      </c>
      <c r="E732" s="127" t="s">
        <v>53</v>
      </c>
      <c r="F732" s="127"/>
      <c r="G732" s="127"/>
      <c r="H732" s="139" t="s">
        <v>722</v>
      </c>
      <c r="I732" s="125"/>
      <c r="J732" s="144"/>
    </row>
    <row r="733" spans="1:34" s="2" customFormat="1" ht="21">
      <c r="A733" s="135">
        <v>3</v>
      </c>
      <c r="B733" s="124" t="s">
        <v>1025</v>
      </c>
      <c r="C733" s="125" t="s">
        <v>1021</v>
      </c>
      <c r="D733" s="126" t="s">
        <v>828</v>
      </c>
      <c r="E733" s="127" t="s">
        <v>54</v>
      </c>
      <c r="F733" s="123" t="s">
        <v>1022</v>
      </c>
      <c r="G733" s="123" t="s">
        <v>1023</v>
      </c>
      <c r="H733" s="132" t="s">
        <v>722</v>
      </c>
      <c r="I733" s="128" t="s">
        <v>1024</v>
      </c>
      <c r="J733" s="129" t="s">
        <v>1</v>
      </c>
    </row>
    <row r="734" spans="1:34" s="2" customFormat="1" ht="21">
      <c r="A734" s="135">
        <v>4</v>
      </c>
      <c r="B734" s="124" t="s">
        <v>1025</v>
      </c>
      <c r="C734" s="125" t="s">
        <v>1021</v>
      </c>
      <c r="D734" s="126" t="s">
        <v>1083</v>
      </c>
      <c r="E734" s="130" t="s">
        <v>54</v>
      </c>
      <c r="F734" s="123" t="s">
        <v>1081</v>
      </c>
      <c r="G734" s="123" t="s">
        <v>688</v>
      </c>
      <c r="H734" s="123" t="s">
        <v>722</v>
      </c>
      <c r="I734" s="131" t="s">
        <v>44</v>
      </c>
      <c r="J734" s="129" t="s">
        <v>1</v>
      </c>
    </row>
    <row r="735" spans="1:34" ht="21">
      <c r="A735" s="135">
        <v>5</v>
      </c>
      <c r="B735" s="124" t="s">
        <v>1025</v>
      </c>
      <c r="C735" s="125" t="s">
        <v>1021</v>
      </c>
      <c r="D735" s="128" t="s">
        <v>828</v>
      </c>
      <c r="E735" s="127" t="s">
        <v>53</v>
      </c>
      <c r="F735" s="132"/>
      <c r="G735" s="132"/>
      <c r="H735" s="127" t="s">
        <v>722</v>
      </c>
      <c r="I735" s="128"/>
      <c r="J735" s="133"/>
    </row>
    <row r="736" spans="1:34" s="2" customFormat="1" ht="21">
      <c r="A736" s="135">
        <v>6</v>
      </c>
      <c r="B736" s="124" t="s">
        <v>723</v>
      </c>
      <c r="C736" s="128" t="s">
        <v>429</v>
      </c>
      <c r="D736" s="128" t="s">
        <v>1026</v>
      </c>
      <c r="E736" s="127" t="s">
        <v>54</v>
      </c>
      <c r="F736" s="127" t="s">
        <v>1027</v>
      </c>
      <c r="G736" s="132" t="s">
        <v>430</v>
      </c>
      <c r="H736" s="127" t="s">
        <v>722</v>
      </c>
      <c r="I736" s="138" t="s">
        <v>201</v>
      </c>
      <c r="J736" s="145" t="s">
        <v>1</v>
      </c>
    </row>
    <row r="737" spans="1:10" s="3" customFormat="1" ht="21">
      <c r="A737" s="135">
        <v>7</v>
      </c>
      <c r="B737" s="124" t="s">
        <v>723</v>
      </c>
      <c r="C737" s="128" t="s">
        <v>429</v>
      </c>
      <c r="D737" s="128" t="s">
        <v>431</v>
      </c>
      <c r="E737" s="127" t="s">
        <v>54</v>
      </c>
      <c r="F737" s="127" t="s">
        <v>1028</v>
      </c>
      <c r="G737" s="132" t="s">
        <v>432</v>
      </c>
      <c r="H737" s="132" t="s">
        <v>722</v>
      </c>
      <c r="I737" s="128" t="s">
        <v>44</v>
      </c>
      <c r="J737" s="133" t="s">
        <v>1</v>
      </c>
    </row>
    <row r="738" spans="1:10" s="3" customFormat="1">
      <c r="A738" s="135">
        <v>8</v>
      </c>
      <c r="B738" s="124" t="s">
        <v>622</v>
      </c>
      <c r="C738" s="128" t="s">
        <v>623</v>
      </c>
      <c r="D738" s="146" t="s">
        <v>1054</v>
      </c>
      <c r="E738" s="123" t="s">
        <v>54</v>
      </c>
      <c r="F738" s="123" t="s">
        <v>1027</v>
      </c>
      <c r="G738" s="123" t="s">
        <v>430</v>
      </c>
      <c r="H738" s="127" t="s">
        <v>722</v>
      </c>
      <c r="I738" s="138" t="s">
        <v>201</v>
      </c>
      <c r="J738" s="145" t="s">
        <v>1</v>
      </c>
    </row>
    <row r="739" spans="1:10" s="3" customFormat="1" ht="21">
      <c r="A739" s="135">
        <v>9</v>
      </c>
      <c r="B739" s="124" t="s">
        <v>622</v>
      </c>
      <c r="C739" s="128" t="s">
        <v>623</v>
      </c>
      <c r="D739" s="128" t="s">
        <v>624</v>
      </c>
      <c r="E739" s="127" t="s">
        <v>54</v>
      </c>
      <c r="F739" s="132" t="s">
        <v>1055</v>
      </c>
      <c r="G739" s="132" t="s">
        <v>432</v>
      </c>
      <c r="H739" s="132" t="s">
        <v>722</v>
      </c>
      <c r="I739" s="128" t="s">
        <v>44</v>
      </c>
      <c r="J739" s="133" t="s">
        <v>1</v>
      </c>
    </row>
    <row r="740" spans="1:10" ht="21">
      <c r="A740" s="135">
        <v>10</v>
      </c>
      <c r="B740" s="148" t="s">
        <v>327</v>
      </c>
      <c r="C740" s="128" t="s">
        <v>328</v>
      </c>
      <c r="D740" s="128" t="s">
        <v>329</v>
      </c>
      <c r="E740" s="132" t="s">
        <v>54</v>
      </c>
      <c r="F740" s="132" t="s">
        <v>330</v>
      </c>
      <c r="G740" s="132" t="s">
        <v>331</v>
      </c>
      <c r="H740" s="132" t="s">
        <v>722</v>
      </c>
      <c r="I740" s="128" t="s">
        <v>44</v>
      </c>
      <c r="J740" s="133" t="s">
        <v>1</v>
      </c>
    </row>
    <row r="741" spans="1:10">
      <c r="A741" s="135">
        <v>11</v>
      </c>
      <c r="B741" s="148" t="s">
        <v>327</v>
      </c>
      <c r="C741" s="128" t="s">
        <v>328</v>
      </c>
      <c r="D741" s="128" t="s">
        <v>328</v>
      </c>
      <c r="E741" s="132" t="s">
        <v>53</v>
      </c>
      <c r="F741" s="132"/>
      <c r="G741" s="132"/>
      <c r="H741" s="132" t="s">
        <v>722</v>
      </c>
      <c r="I741" s="128"/>
      <c r="J741" s="147"/>
    </row>
    <row r="742" spans="1:10">
      <c r="A742" s="135">
        <v>12</v>
      </c>
      <c r="B742" s="124" t="s">
        <v>674</v>
      </c>
      <c r="C742" s="128" t="s">
        <v>675</v>
      </c>
      <c r="D742" s="128" t="s">
        <v>676</v>
      </c>
      <c r="E742" s="132" t="s">
        <v>54</v>
      </c>
      <c r="F742" s="132" t="s">
        <v>133</v>
      </c>
      <c r="G742" s="132" t="s">
        <v>677</v>
      </c>
      <c r="H742" s="132" t="s">
        <v>722</v>
      </c>
      <c r="I742" s="128" t="s">
        <v>44</v>
      </c>
      <c r="J742" s="133" t="s">
        <v>1</v>
      </c>
    </row>
    <row r="743" spans="1:10">
      <c r="A743" s="135">
        <v>13</v>
      </c>
      <c r="B743" s="124" t="s">
        <v>678</v>
      </c>
      <c r="C743" s="128" t="s">
        <v>679</v>
      </c>
      <c r="D743" s="176" t="s">
        <v>679</v>
      </c>
      <c r="E743" s="172" t="s">
        <v>1128</v>
      </c>
      <c r="F743" s="172" t="s">
        <v>1129</v>
      </c>
      <c r="G743" s="172"/>
      <c r="H743" s="132" t="s">
        <v>722</v>
      </c>
      <c r="I743" s="176" t="s">
        <v>1131</v>
      </c>
      <c r="J743" s="133"/>
    </row>
    <row r="744" spans="1:10">
      <c r="A744" s="135">
        <v>14</v>
      </c>
      <c r="B744" s="124" t="s">
        <v>212</v>
      </c>
      <c r="C744" s="128" t="s">
        <v>213</v>
      </c>
      <c r="D744" s="128" t="s">
        <v>214</v>
      </c>
      <c r="E744" s="132" t="s">
        <v>54</v>
      </c>
      <c r="F744" s="132" t="s">
        <v>215</v>
      </c>
      <c r="G744" s="132" t="s">
        <v>216</v>
      </c>
      <c r="H744" s="132" t="s">
        <v>722</v>
      </c>
      <c r="I744" s="128" t="s">
        <v>44</v>
      </c>
      <c r="J744" s="133" t="s">
        <v>1</v>
      </c>
    </row>
    <row r="745" spans="1:10">
      <c r="A745" s="135">
        <v>15</v>
      </c>
      <c r="B745" s="124" t="s">
        <v>212</v>
      </c>
      <c r="C745" s="128" t="s">
        <v>213</v>
      </c>
      <c r="D745" s="128" t="s">
        <v>217</v>
      </c>
      <c r="E745" s="132" t="s">
        <v>218</v>
      </c>
      <c r="F745" s="132" t="s">
        <v>215</v>
      </c>
      <c r="G745" s="132" t="s">
        <v>219</v>
      </c>
      <c r="H745" s="132" t="s">
        <v>722</v>
      </c>
      <c r="I745" s="128" t="s">
        <v>44</v>
      </c>
      <c r="J745" s="133" t="s">
        <v>1</v>
      </c>
    </row>
    <row r="746" spans="1:10">
      <c r="A746" s="135">
        <v>16</v>
      </c>
      <c r="B746" s="124" t="s">
        <v>212</v>
      </c>
      <c r="C746" s="128" t="s">
        <v>213</v>
      </c>
      <c r="D746" s="128" t="s">
        <v>213</v>
      </c>
      <c r="E746" s="132" t="s">
        <v>53</v>
      </c>
      <c r="F746" s="132"/>
      <c r="G746" s="157"/>
      <c r="H746" s="132" t="s">
        <v>722</v>
      </c>
      <c r="I746" s="128"/>
      <c r="J746" s="147"/>
    </row>
    <row r="747" spans="1:10">
      <c r="A747" s="135">
        <v>17</v>
      </c>
      <c r="B747" s="148" t="s">
        <v>99</v>
      </c>
      <c r="C747" s="128" t="s">
        <v>100</v>
      </c>
      <c r="D747" s="180" t="s">
        <v>100</v>
      </c>
      <c r="E747" s="172" t="s">
        <v>1128</v>
      </c>
      <c r="F747" s="172" t="s">
        <v>1132</v>
      </c>
      <c r="G747" s="172"/>
      <c r="H747" s="132" t="s">
        <v>722</v>
      </c>
      <c r="I747" s="176" t="s">
        <v>1133</v>
      </c>
      <c r="J747" s="133"/>
    </row>
    <row r="748" spans="1:10">
      <c r="A748" s="135">
        <v>18</v>
      </c>
      <c r="B748" s="124" t="s">
        <v>199</v>
      </c>
      <c r="C748" s="128" t="s">
        <v>200</v>
      </c>
      <c r="D748" s="176" t="s">
        <v>200</v>
      </c>
      <c r="E748" s="172" t="s">
        <v>1128</v>
      </c>
      <c r="F748" s="172" t="s">
        <v>1132</v>
      </c>
      <c r="G748" s="172"/>
      <c r="H748" s="132" t="s">
        <v>722</v>
      </c>
      <c r="I748" s="176" t="s">
        <v>1130</v>
      </c>
      <c r="J748" s="133"/>
    </row>
    <row r="749" spans="1:10">
      <c r="A749" s="135">
        <v>19</v>
      </c>
      <c r="B749" s="124" t="s">
        <v>670</v>
      </c>
      <c r="C749" s="128" t="s">
        <v>671</v>
      </c>
      <c r="D749" s="128" t="s">
        <v>672</v>
      </c>
      <c r="E749" s="132" t="s">
        <v>54</v>
      </c>
      <c r="F749" s="132" t="s">
        <v>673</v>
      </c>
      <c r="G749" s="132" t="s">
        <v>331</v>
      </c>
      <c r="H749" s="132" t="s">
        <v>722</v>
      </c>
      <c r="I749" s="128" t="s">
        <v>44</v>
      </c>
      <c r="J749" s="133" t="s">
        <v>1</v>
      </c>
    </row>
    <row r="750" spans="1:10" s="2" customFormat="1" ht="21">
      <c r="A750" s="135">
        <v>20</v>
      </c>
      <c r="B750" s="134" t="s">
        <v>566</v>
      </c>
      <c r="C750" s="138" t="s">
        <v>567</v>
      </c>
      <c r="D750" s="138" t="s">
        <v>567</v>
      </c>
      <c r="E750" s="132" t="s">
        <v>53</v>
      </c>
      <c r="F750" s="140"/>
      <c r="G750" s="140"/>
      <c r="H750" s="139" t="s">
        <v>785</v>
      </c>
      <c r="I750" s="128"/>
      <c r="J750" s="133"/>
    </row>
    <row r="751" spans="1:10" s="2" customFormat="1" ht="21">
      <c r="A751" s="135">
        <v>21</v>
      </c>
      <c r="B751" s="124" t="s">
        <v>1035</v>
      </c>
      <c r="C751" s="138" t="s">
        <v>1036</v>
      </c>
      <c r="D751" s="138" t="s">
        <v>1036</v>
      </c>
      <c r="E751" s="127" t="s">
        <v>53</v>
      </c>
      <c r="F751" s="127"/>
      <c r="G751" s="142"/>
      <c r="H751" s="127" t="s">
        <v>1037</v>
      </c>
      <c r="I751" s="138"/>
      <c r="J751" s="143"/>
    </row>
    <row r="752" spans="1:10" s="2" customFormat="1" ht="21">
      <c r="A752" s="135">
        <v>22</v>
      </c>
      <c r="B752" s="134" t="s">
        <v>693</v>
      </c>
      <c r="C752" s="126" t="s">
        <v>694</v>
      </c>
      <c r="D752" s="126" t="s">
        <v>694</v>
      </c>
      <c r="E752" s="123" t="s">
        <v>53</v>
      </c>
      <c r="F752" s="123"/>
      <c r="G752" s="123"/>
      <c r="H752" s="139" t="s">
        <v>1038</v>
      </c>
      <c r="I752" s="126"/>
      <c r="J752" s="141"/>
    </row>
    <row r="753" spans="1:10" ht="31.5">
      <c r="A753" s="135">
        <v>23</v>
      </c>
      <c r="B753" s="148" t="s">
        <v>1056</v>
      </c>
      <c r="C753" s="128" t="s">
        <v>1057</v>
      </c>
      <c r="D753" s="146" t="s">
        <v>1058</v>
      </c>
      <c r="E753" s="127" t="s">
        <v>54</v>
      </c>
      <c r="F753" s="130" t="s">
        <v>1033</v>
      </c>
      <c r="G753" s="132" t="s">
        <v>1059</v>
      </c>
      <c r="H753" s="132" t="s">
        <v>724</v>
      </c>
      <c r="I753" s="128" t="s">
        <v>44</v>
      </c>
      <c r="J753" s="133" t="s">
        <v>1</v>
      </c>
    </row>
    <row r="754" spans="1:10" s="6" customFormat="1" ht="31.5">
      <c r="A754" s="135">
        <v>24</v>
      </c>
      <c r="B754" s="148" t="s">
        <v>1056</v>
      </c>
      <c r="C754" s="128" t="s">
        <v>1057</v>
      </c>
      <c r="D754" s="146" t="s">
        <v>1058</v>
      </c>
      <c r="E754" s="132" t="s">
        <v>53</v>
      </c>
      <c r="F754" s="132"/>
      <c r="G754" s="132"/>
      <c r="H754" s="132" t="s">
        <v>724</v>
      </c>
      <c r="I754" s="128"/>
      <c r="J754" s="133"/>
    </row>
    <row r="755" spans="1:10">
      <c r="A755" s="135">
        <v>25</v>
      </c>
      <c r="B755" s="124" t="s">
        <v>735</v>
      </c>
      <c r="C755" s="128" t="s">
        <v>175</v>
      </c>
      <c r="D755" s="138" t="s">
        <v>176</v>
      </c>
      <c r="E755" s="132" t="s">
        <v>54</v>
      </c>
      <c r="F755" s="127" t="s">
        <v>92</v>
      </c>
      <c r="G755" s="127" t="s">
        <v>177</v>
      </c>
      <c r="H755" s="132" t="s">
        <v>724</v>
      </c>
      <c r="I755" s="128" t="s">
        <v>44</v>
      </c>
      <c r="J755" s="133" t="s">
        <v>1</v>
      </c>
    </row>
    <row r="756" spans="1:10" s="2" customFormat="1" ht="13.5">
      <c r="A756" s="135">
        <v>26</v>
      </c>
      <c r="B756" s="124" t="s">
        <v>735</v>
      </c>
      <c r="C756" s="128" t="s">
        <v>175</v>
      </c>
      <c r="D756" s="128" t="s">
        <v>175</v>
      </c>
      <c r="E756" s="127" t="s">
        <v>53</v>
      </c>
      <c r="F756" s="132"/>
      <c r="G756" s="132"/>
      <c r="H756" s="132" t="s">
        <v>724</v>
      </c>
      <c r="I756" s="128"/>
      <c r="J756" s="144"/>
    </row>
    <row r="757" spans="1:10">
      <c r="A757" s="135">
        <v>27</v>
      </c>
      <c r="B757" s="124" t="s">
        <v>198</v>
      </c>
      <c r="C757" s="128" t="s">
        <v>197</v>
      </c>
      <c r="D757" s="138" t="s">
        <v>195</v>
      </c>
      <c r="E757" s="123" t="s">
        <v>54</v>
      </c>
      <c r="F757" s="127" t="s">
        <v>62</v>
      </c>
      <c r="G757" s="127" t="s">
        <v>196</v>
      </c>
      <c r="H757" s="132" t="s">
        <v>724</v>
      </c>
      <c r="I757" s="128" t="s">
        <v>44</v>
      </c>
      <c r="J757" s="133" t="s">
        <v>1</v>
      </c>
    </row>
    <row r="758" spans="1:10">
      <c r="A758" s="135">
        <v>28</v>
      </c>
      <c r="B758" s="124" t="s">
        <v>198</v>
      </c>
      <c r="C758" s="128" t="s">
        <v>197</v>
      </c>
      <c r="D758" s="138" t="s">
        <v>197</v>
      </c>
      <c r="E758" s="127" t="s">
        <v>53</v>
      </c>
      <c r="F758" s="127"/>
      <c r="G758" s="132"/>
      <c r="H758" s="132" t="s">
        <v>724</v>
      </c>
      <c r="I758" s="128"/>
      <c r="J758" s="133"/>
    </row>
    <row r="759" spans="1:10">
      <c r="A759" s="135">
        <v>29</v>
      </c>
      <c r="B759" s="148" t="s">
        <v>336</v>
      </c>
      <c r="C759" s="128" t="s">
        <v>337</v>
      </c>
      <c r="D759" s="128" t="s">
        <v>338</v>
      </c>
      <c r="E759" s="132" t="s">
        <v>54</v>
      </c>
      <c r="F759" s="132" t="s">
        <v>92</v>
      </c>
      <c r="G759" s="132" t="s">
        <v>339</v>
      </c>
      <c r="H759" s="132" t="s">
        <v>724</v>
      </c>
      <c r="I759" s="128" t="s">
        <v>44</v>
      </c>
      <c r="J759" s="133" t="s">
        <v>1</v>
      </c>
    </row>
    <row r="760" spans="1:10">
      <c r="A760" s="135">
        <v>30</v>
      </c>
      <c r="B760" s="148" t="s">
        <v>576</v>
      </c>
      <c r="C760" s="128" t="s">
        <v>577</v>
      </c>
      <c r="D760" s="138" t="s">
        <v>1060</v>
      </c>
      <c r="E760" s="127" t="s">
        <v>54</v>
      </c>
      <c r="F760" s="127" t="s">
        <v>1061</v>
      </c>
      <c r="G760" s="127" t="s">
        <v>578</v>
      </c>
      <c r="H760" s="132" t="s">
        <v>724</v>
      </c>
      <c r="I760" s="128" t="s">
        <v>44</v>
      </c>
      <c r="J760" s="133" t="s">
        <v>1</v>
      </c>
    </row>
    <row r="761" spans="1:10">
      <c r="A761" s="135">
        <v>31</v>
      </c>
      <c r="B761" s="124" t="s">
        <v>364</v>
      </c>
      <c r="C761" s="138" t="s">
        <v>365</v>
      </c>
      <c r="D761" s="138" t="s">
        <v>366</v>
      </c>
      <c r="E761" s="132" t="s">
        <v>54</v>
      </c>
      <c r="F761" s="132" t="s">
        <v>367</v>
      </c>
      <c r="G761" s="132" t="s">
        <v>368</v>
      </c>
      <c r="H761" s="132" t="s">
        <v>724</v>
      </c>
      <c r="I761" s="128" t="s">
        <v>44</v>
      </c>
      <c r="J761" s="133" t="s">
        <v>1</v>
      </c>
    </row>
    <row r="762" spans="1:10">
      <c r="A762" s="135">
        <v>32</v>
      </c>
      <c r="B762" s="124" t="s">
        <v>364</v>
      </c>
      <c r="C762" s="138" t="s">
        <v>365</v>
      </c>
      <c r="D762" s="138" t="s">
        <v>365</v>
      </c>
      <c r="E762" s="132" t="s">
        <v>53</v>
      </c>
      <c r="F762" s="132"/>
      <c r="G762" s="132"/>
      <c r="H762" s="132" t="s">
        <v>724</v>
      </c>
      <c r="I762" s="128"/>
      <c r="J762" s="133"/>
    </row>
    <row r="763" spans="1:10">
      <c r="A763" s="135">
        <v>33</v>
      </c>
      <c r="B763" s="124" t="s">
        <v>94</v>
      </c>
      <c r="C763" s="128" t="s">
        <v>95</v>
      </c>
      <c r="D763" s="138" t="s">
        <v>96</v>
      </c>
      <c r="E763" s="127" t="s">
        <v>54</v>
      </c>
      <c r="F763" s="127" t="s">
        <v>97</v>
      </c>
      <c r="G763" s="127" t="s">
        <v>98</v>
      </c>
      <c r="H763" s="132" t="s">
        <v>724</v>
      </c>
      <c r="I763" s="128" t="s">
        <v>44</v>
      </c>
      <c r="J763" s="133" t="s">
        <v>1</v>
      </c>
    </row>
    <row r="764" spans="1:10">
      <c r="A764" s="135">
        <v>34</v>
      </c>
      <c r="B764" s="124" t="s">
        <v>94</v>
      </c>
      <c r="C764" s="128" t="s">
        <v>95</v>
      </c>
      <c r="D764" s="128" t="s">
        <v>95</v>
      </c>
      <c r="E764" s="132" t="s">
        <v>53</v>
      </c>
      <c r="F764" s="132"/>
      <c r="G764" s="132"/>
      <c r="H764" s="132" t="s">
        <v>724</v>
      </c>
      <c r="I764" s="128"/>
      <c r="J764" s="147"/>
    </row>
    <row r="765" spans="1:10">
      <c r="A765" s="135">
        <v>35</v>
      </c>
      <c r="B765" s="124" t="s">
        <v>680</v>
      </c>
      <c r="C765" s="128" t="s">
        <v>681</v>
      </c>
      <c r="D765" s="131" t="s">
        <v>682</v>
      </c>
      <c r="E765" s="136" t="s">
        <v>54</v>
      </c>
      <c r="F765" s="136" t="s">
        <v>97</v>
      </c>
      <c r="G765" s="136" t="s">
        <v>683</v>
      </c>
      <c r="H765" s="132" t="s">
        <v>724</v>
      </c>
      <c r="I765" s="128" t="s">
        <v>44</v>
      </c>
      <c r="J765" s="133" t="s">
        <v>1</v>
      </c>
    </row>
    <row r="766" spans="1:10">
      <c r="A766" s="135">
        <v>36</v>
      </c>
      <c r="B766" s="124" t="s">
        <v>680</v>
      </c>
      <c r="C766" s="128" t="s">
        <v>681</v>
      </c>
      <c r="D766" s="128" t="s">
        <v>684</v>
      </c>
      <c r="E766" s="132" t="s">
        <v>218</v>
      </c>
      <c r="F766" s="132" t="s">
        <v>70</v>
      </c>
      <c r="G766" s="132" t="s">
        <v>685</v>
      </c>
      <c r="H766" s="132" t="s">
        <v>724</v>
      </c>
      <c r="I766" s="128" t="s">
        <v>44</v>
      </c>
      <c r="J766" s="133" t="s">
        <v>1</v>
      </c>
    </row>
    <row r="767" spans="1:10">
      <c r="A767" s="135">
        <v>37</v>
      </c>
      <c r="B767" s="124" t="s">
        <v>680</v>
      </c>
      <c r="C767" s="128" t="s">
        <v>681</v>
      </c>
      <c r="D767" s="128" t="s">
        <v>686</v>
      </c>
      <c r="E767" s="132" t="s">
        <v>53</v>
      </c>
      <c r="F767" s="132"/>
      <c r="G767" s="132"/>
      <c r="H767" s="132" t="s">
        <v>724</v>
      </c>
      <c r="I767" s="128"/>
      <c r="J767" s="159"/>
    </row>
    <row r="768" spans="1:10">
      <c r="A768" s="135">
        <v>38</v>
      </c>
      <c r="B768" s="124" t="s">
        <v>591</v>
      </c>
      <c r="C768" s="128" t="s">
        <v>592</v>
      </c>
      <c r="D768" s="128" t="s">
        <v>728</v>
      </c>
      <c r="E768" s="127" t="s">
        <v>54</v>
      </c>
      <c r="F768" s="132" t="s">
        <v>367</v>
      </c>
      <c r="G768" s="132" t="s">
        <v>594</v>
      </c>
      <c r="H768" s="132" t="s">
        <v>724</v>
      </c>
      <c r="I768" s="128" t="s">
        <v>44</v>
      </c>
      <c r="J768" s="133" t="s">
        <v>1</v>
      </c>
    </row>
    <row r="769" spans="1:10" ht="21">
      <c r="A769" s="135">
        <v>39</v>
      </c>
      <c r="B769" s="124" t="s">
        <v>591</v>
      </c>
      <c r="C769" s="128" t="s">
        <v>592</v>
      </c>
      <c r="D769" s="128" t="s">
        <v>595</v>
      </c>
      <c r="E769" s="127" t="s">
        <v>218</v>
      </c>
      <c r="F769" s="132" t="s">
        <v>367</v>
      </c>
      <c r="G769" s="127" t="s">
        <v>596</v>
      </c>
      <c r="H769" s="132" t="s">
        <v>724</v>
      </c>
      <c r="I769" s="128" t="s">
        <v>44</v>
      </c>
      <c r="J769" s="133" t="s">
        <v>1</v>
      </c>
    </row>
    <row r="770" spans="1:10" s="2" customFormat="1" ht="13.5">
      <c r="A770" s="135">
        <v>40</v>
      </c>
      <c r="B770" s="124" t="s">
        <v>591</v>
      </c>
      <c r="C770" s="138" t="s">
        <v>592</v>
      </c>
      <c r="D770" s="128" t="s">
        <v>592</v>
      </c>
      <c r="E770" s="127" t="s">
        <v>53</v>
      </c>
      <c r="F770" s="132"/>
      <c r="G770" s="127"/>
      <c r="H770" s="127" t="s">
        <v>724</v>
      </c>
      <c r="I770" s="128"/>
      <c r="J770" s="144"/>
    </row>
    <row r="771" spans="1:10" ht="20.25" customHeight="1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</row>
    <row r="772" spans="1:10" ht="18.75">
      <c r="A772" s="203" t="s">
        <v>736</v>
      </c>
      <c r="B772" s="203"/>
      <c r="C772" s="203"/>
      <c r="D772" s="203"/>
      <c r="E772" s="203"/>
      <c r="F772" s="203"/>
      <c r="G772" s="203"/>
      <c r="H772" s="203"/>
      <c r="I772" s="203"/>
      <c r="J772" s="203"/>
    </row>
    <row r="773" spans="1:10" ht="22.5">
      <c r="A773" s="15" t="s">
        <v>0</v>
      </c>
      <c r="B773" s="16" t="s">
        <v>32</v>
      </c>
      <c r="C773" s="17" t="s">
        <v>33</v>
      </c>
      <c r="D773" s="17" t="s">
        <v>34</v>
      </c>
      <c r="E773" s="17" t="s">
        <v>35</v>
      </c>
      <c r="F773" s="17" t="s">
        <v>36</v>
      </c>
      <c r="G773" s="17" t="s">
        <v>37</v>
      </c>
      <c r="H773" s="17" t="s">
        <v>725</v>
      </c>
      <c r="I773" s="17" t="s">
        <v>38</v>
      </c>
      <c r="J773" s="44" t="s">
        <v>39</v>
      </c>
    </row>
    <row r="774" spans="1:10" s="1" customFormat="1" ht="21">
      <c r="A774" s="18">
        <v>1</v>
      </c>
      <c r="B774" s="19" t="s">
        <v>232</v>
      </c>
      <c r="C774" s="20" t="s">
        <v>233</v>
      </c>
      <c r="D774" s="126" t="s">
        <v>1079</v>
      </c>
      <c r="E774" s="136" t="s">
        <v>54</v>
      </c>
      <c r="F774" s="123" t="s">
        <v>1080</v>
      </c>
      <c r="G774" s="170" t="s">
        <v>234</v>
      </c>
      <c r="H774" s="37" t="s">
        <v>722</v>
      </c>
      <c r="I774" s="20" t="s">
        <v>44</v>
      </c>
      <c r="J774" s="45" t="s">
        <v>1</v>
      </c>
    </row>
    <row r="775" spans="1:10" s="2" customFormat="1" ht="13.5">
      <c r="A775" s="18">
        <v>2</v>
      </c>
      <c r="B775" s="19" t="s">
        <v>232</v>
      </c>
      <c r="C775" s="21" t="s">
        <v>233</v>
      </c>
      <c r="D775" s="21" t="s">
        <v>233</v>
      </c>
      <c r="E775" s="33" t="s">
        <v>53</v>
      </c>
      <c r="F775" s="33"/>
      <c r="G775" s="33"/>
      <c r="H775" s="34" t="s">
        <v>722</v>
      </c>
      <c r="I775" s="22"/>
      <c r="J775" s="46"/>
    </row>
    <row r="776" spans="1:10" s="2" customFormat="1" ht="21">
      <c r="A776" s="18">
        <v>3</v>
      </c>
      <c r="B776" s="124" t="s">
        <v>879</v>
      </c>
      <c r="C776" s="125" t="s">
        <v>880</v>
      </c>
      <c r="D776" s="126" t="s">
        <v>828</v>
      </c>
      <c r="E776" s="127" t="s">
        <v>54</v>
      </c>
      <c r="F776" s="123" t="s">
        <v>885</v>
      </c>
      <c r="G776" s="123" t="s">
        <v>882</v>
      </c>
      <c r="H776" s="132" t="s">
        <v>722</v>
      </c>
      <c r="I776" s="128" t="s">
        <v>883</v>
      </c>
      <c r="J776" s="129" t="s">
        <v>1</v>
      </c>
    </row>
    <row r="777" spans="1:10" s="2" customFormat="1" ht="21">
      <c r="A777" s="18">
        <v>4</v>
      </c>
      <c r="B777" s="124" t="s">
        <v>879</v>
      </c>
      <c r="C777" s="125" t="s">
        <v>880</v>
      </c>
      <c r="D777" s="126" t="s">
        <v>1083</v>
      </c>
      <c r="E777" s="130" t="s">
        <v>54</v>
      </c>
      <c r="F777" s="123" t="s">
        <v>1081</v>
      </c>
      <c r="G777" s="123" t="s">
        <v>688</v>
      </c>
      <c r="H777" s="123" t="s">
        <v>722</v>
      </c>
      <c r="I777" s="131" t="s">
        <v>44</v>
      </c>
      <c r="J777" s="129" t="s">
        <v>1</v>
      </c>
    </row>
    <row r="778" spans="1:10" ht="21">
      <c r="A778" s="18">
        <v>5</v>
      </c>
      <c r="B778" s="124" t="s">
        <v>886</v>
      </c>
      <c r="C778" s="125" t="s">
        <v>880</v>
      </c>
      <c r="D778" s="128" t="s">
        <v>828</v>
      </c>
      <c r="E778" s="127" t="s">
        <v>53</v>
      </c>
      <c r="F778" s="132"/>
      <c r="G778" s="132"/>
      <c r="H778" s="127" t="s">
        <v>722</v>
      </c>
      <c r="I778" s="128"/>
      <c r="J778" s="133"/>
    </row>
    <row r="779" spans="1:10" s="2" customFormat="1" ht="21">
      <c r="A779" s="18">
        <v>6</v>
      </c>
      <c r="B779" s="24" t="s">
        <v>723</v>
      </c>
      <c r="C779" s="20" t="s">
        <v>429</v>
      </c>
      <c r="D779" s="20" t="s">
        <v>774</v>
      </c>
      <c r="E779" s="33" t="s">
        <v>54</v>
      </c>
      <c r="F779" s="33" t="s">
        <v>777</v>
      </c>
      <c r="G779" s="37" t="s">
        <v>430</v>
      </c>
      <c r="H779" s="33" t="s">
        <v>722</v>
      </c>
      <c r="I779" s="21" t="s">
        <v>201</v>
      </c>
      <c r="J779" s="51" t="s">
        <v>1</v>
      </c>
    </row>
    <row r="780" spans="1:10" s="3" customFormat="1" ht="21">
      <c r="A780" s="18">
        <v>7</v>
      </c>
      <c r="B780" s="24" t="s">
        <v>723</v>
      </c>
      <c r="C780" s="20" t="s">
        <v>429</v>
      </c>
      <c r="D780" s="20" t="s">
        <v>431</v>
      </c>
      <c r="E780" s="33" t="s">
        <v>54</v>
      </c>
      <c r="F780" s="33" t="s">
        <v>775</v>
      </c>
      <c r="G780" s="37" t="s">
        <v>432</v>
      </c>
      <c r="H780" s="37" t="s">
        <v>722</v>
      </c>
      <c r="I780" s="20" t="s">
        <v>44</v>
      </c>
      <c r="J780" s="45" t="s">
        <v>1</v>
      </c>
    </row>
    <row r="781" spans="1:10" s="3" customFormat="1">
      <c r="A781" s="18">
        <v>8</v>
      </c>
      <c r="B781" s="24" t="s">
        <v>622</v>
      </c>
      <c r="C781" s="20" t="s">
        <v>623</v>
      </c>
      <c r="D781" s="25" t="s">
        <v>776</v>
      </c>
      <c r="E781" s="36" t="s">
        <v>54</v>
      </c>
      <c r="F781" s="36" t="s">
        <v>777</v>
      </c>
      <c r="G781" s="36" t="s">
        <v>430</v>
      </c>
      <c r="H781" s="33" t="s">
        <v>722</v>
      </c>
      <c r="I781" s="21" t="s">
        <v>201</v>
      </c>
      <c r="J781" s="51" t="s">
        <v>1</v>
      </c>
    </row>
    <row r="782" spans="1:10" s="3" customFormat="1" ht="21">
      <c r="A782" s="18">
        <v>9</v>
      </c>
      <c r="B782" s="24" t="s">
        <v>622</v>
      </c>
      <c r="C782" s="20" t="s">
        <v>623</v>
      </c>
      <c r="D782" s="20" t="s">
        <v>624</v>
      </c>
      <c r="E782" s="33" t="s">
        <v>54</v>
      </c>
      <c r="F782" s="37" t="s">
        <v>783</v>
      </c>
      <c r="G782" s="37" t="s">
        <v>432</v>
      </c>
      <c r="H782" s="37" t="s">
        <v>722</v>
      </c>
      <c r="I782" s="20" t="s">
        <v>44</v>
      </c>
      <c r="J782" s="45" t="s">
        <v>1</v>
      </c>
    </row>
    <row r="783" spans="1:10">
      <c r="A783" s="18">
        <v>10</v>
      </c>
      <c r="B783" s="24" t="s">
        <v>332</v>
      </c>
      <c r="C783" s="20" t="s">
        <v>333</v>
      </c>
      <c r="D783" s="21" t="s">
        <v>334</v>
      </c>
      <c r="E783" s="33" t="s">
        <v>54</v>
      </c>
      <c r="F783" s="33" t="s">
        <v>51</v>
      </c>
      <c r="G783" s="33" t="s">
        <v>335</v>
      </c>
      <c r="H783" s="37" t="s">
        <v>722</v>
      </c>
      <c r="I783" s="21" t="s">
        <v>44</v>
      </c>
      <c r="J783" s="45" t="s">
        <v>1</v>
      </c>
    </row>
    <row r="784" spans="1:10">
      <c r="A784" s="18">
        <v>11</v>
      </c>
      <c r="B784" s="24" t="s">
        <v>332</v>
      </c>
      <c r="C784" s="20" t="s">
        <v>333</v>
      </c>
      <c r="D784" s="21" t="s">
        <v>333</v>
      </c>
      <c r="E784" s="33" t="s">
        <v>53</v>
      </c>
      <c r="F784" s="33"/>
      <c r="G784" s="33"/>
      <c r="H784" s="37" t="s">
        <v>722</v>
      </c>
      <c r="I784" s="21"/>
      <c r="J784" s="51"/>
    </row>
    <row r="785" spans="1:10" s="3" customFormat="1" ht="21">
      <c r="A785" s="18">
        <v>12</v>
      </c>
      <c r="B785" s="26" t="s">
        <v>186</v>
      </c>
      <c r="C785" s="22" t="s">
        <v>187</v>
      </c>
      <c r="D785" s="22" t="s">
        <v>188</v>
      </c>
      <c r="E785" s="34" t="s">
        <v>54</v>
      </c>
      <c r="F785" s="34" t="s">
        <v>97</v>
      </c>
      <c r="G785" s="34" t="s">
        <v>189</v>
      </c>
      <c r="H785" s="34" t="s">
        <v>722</v>
      </c>
      <c r="I785" s="22" t="s">
        <v>190</v>
      </c>
      <c r="J785" s="45" t="s">
        <v>1</v>
      </c>
    </row>
    <row r="786" spans="1:10" s="3" customFormat="1" ht="21">
      <c r="A786" s="18">
        <v>13</v>
      </c>
      <c r="B786" s="26" t="s">
        <v>186</v>
      </c>
      <c r="C786" s="22" t="s">
        <v>187</v>
      </c>
      <c r="D786" s="22" t="s">
        <v>191</v>
      </c>
      <c r="E786" s="34" t="s">
        <v>54</v>
      </c>
      <c r="F786" s="34" t="s">
        <v>97</v>
      </c>
      <c r="G786" s="77" t="s">
        <v>192</v>
      </c>
      <c r="H786" s="34" t="s">
        <v>722</v>
      </c>
      <c r="I786" s="22" t="s">
        <v>44</v>
      </c>
      <c r="J786" s="45" t="s">
        <v>1</v>
      </c>
    </row>
    <row r="787" spans="1:10" s="3" customFormat="1">
      <c r="A787" s="18">
        <v>14</v>
      </c>
      <c r="B787" s="26" t="s">
        <v>186</v>
      </c>
      <c r="C787" s="22" t="s">
        <v>187</v>
      </c>
      <c r="D787" s="22" t="s">
        <v>187</v>
      </c>
      <c r="E787" s="34" t="s">
        <v>53</v>
      </c>
      <c r="F787" s="34"/>
      <c r="G787" s="34"/>
      <c r="H787" s="34" t="s">
        <v>722</v>
      </c>
      <c r="I787" s="22"/>
      <c r="J787" s="53"/>
    </row>
    <row r="788" spans="1:10" s="3" customFormat="1">
      <c r="A788" s="18">
        <v>15</v>
      </c>
      <c r="B788" s="24" t="s">
        <v>587</v>
      </c>
      <c r="C788" s="21" t="s">
        <v>588</v>
      </c>
      <c r="D788" s="21" t="s">
        <v>589</v>
      </c>
      <c r="E788" s="33" t="s">
        <v>54</v>
      </c>
      <c r="F788" s="33" t="s">
        <v>87</v>
      </c>
      <c r="G788" s="33" t="s">
        <v>590</v>
      </c>
      <c r="H788" s="34" t="s">
        <v>722</v>
      </c>
      <c r="I788" s="22" t="s">
        <v>44</v>
      </c>
      <c r="J788" s="45" t="s">
        <v>1</v>
      </c>
    </row>
    <row r="789" spans="1:10" s="3" customFormat="1">
      <c r="A789" s="18">
        <v>16</v>
      </c>
      <c r="B789" s="24" t="s">
        <v>587</v>
      </c>
      <c r="C789" s="22" t="s">
        <v>588</v>
      </c>
      <c r="D789" s="22" t="s">
        <v>588</v>
      </c>
      <c r="E789" s="34" t="s">
        <v>53</v>
      </c>
      <c r="F789" s="34"/>
      <c r="G789" s="34"/>
      <c r="H789" s="34" t="s">
        <v>722</v>
      </c>
      <c r="I789" s="22"/>
      <c r="J789" s="53"/>
    </row>
    <row r="790" spans="1:10" s="3" customFormat="1">
      <c r="A790" s="18">
        <v>17</v>
      </c>
      <c r="B790" s="113" t="s">
        <v>284</v>
      </c>
      <c r="C790" s="75" t="s">
        <v>285</v>
      </c>
      <c r="D790" s="75" t="s">
        <v>285</v>
      </c>
      <c r="E790" s="36" t="s">
        <v>54</v>
      </c>
      <c r="F790" s="74" t="s">
        <v>873</v>
      </c>
      <c r="G790" s="78" t="s">
        <v>286</v>
      </c>
      <c r="H790" s="34" t="s">
        <v>722</v>
      </c>
      <c r="I790" s="22" t="s">
        <v>44</v>
      </c>
      <c r="J790" s="45" t="s">
        <v>1</v>
      </c>
    </row>
    <row r="791" spans="1:10" s="3" customFormat="1">
      <c r="A791" s="18">
        <v>18</v>
      </c>
      <c r="B791" s="113" t="s">
        <v>279</v>
      </c>
      <c r="C791" s="75" t="s">
        <v>280</v>
      </c>
      <c r="D791" s="75" t="s">
        <v>280</v>
      </c>
      <c r="E791" s="42" t="s">
        <v>54</v>
      </c>
      <c r="F791" s="74" t="s">
        <v>873</v>
      </c>
      <c r="G791" s="78" t="s">
        <v>278</v>
      </c>
      <c r="H791" s="34" t="s">
        <v>722</v>
      </c>
      <c r="I791" s="22" t="s">
        <v>44</v>
      </c>
      <c r="J791" s="45" t="s">
        <v>1</v>
      </c>
    </row>
    <row r="792" spans="1:10" s="3" customFormat="1">
      <c r="A792" s="18">
        <v>19</v>
      </c>
      <c r="B792" s="113" t="s">
        <v>281</v>
      </c>
      <c r="C792" s="75" t="s">
        <v>282</v>
      </c>
      <c r="D792" s="75" t="s">
        <v>282</v>
      </c>
      <c r="E792" s="42" t="s">
        <v>54</v>
      </c>
      <c r="F792" s="74" t="s">
        <v>873</v>
      </c>
      <c r="G792" s="78" t="s">
        <v>283</v>
      </c>
      <c r="H792" s="34" t="s">
        <v>722</v>
      </c>
      <c r="I792" s="22" t="s">
        <v>44</v>
      </c>
      <c r="J792" s="45" t="s">
        <v>1</v>
      </c>
    </row>
    <row r="793" spans="1:10" s="3" customFormat="1">
      <c r="A793" s="18">
        <v>20</v>
      </c>
      <c r="B793" s="113" t="s">
        <v>276</v>
      </c>
      <c r="C793" s="76" t="s">
        <v>277</v>
      </c>
      <c r="D793" s="76" t="s">
        <v>277</v>
      </c>
      <c r="E793" s="42" t="s">
        <v>54</v>
      </c>
      <c r="F793" s="74" t="s">
        <v>873</v>
      </c>
      <c r="G793" s="79" t="s">
        <v>278</v>
      </c>
      <c r="H793" s="34" t="s">
        <v>722</v>
      </c>
      <c r="I793" s="22" t="s">
        <v>44</v>
      </c>
      <c r="J793" s="45" t="s">
        <v>1</v>
      </c>
    </row>
    <row r="794" spans="1:10">
      <c r="A794" s="18">
        <v>21</v>
      </c>
      <c r="B794" s="113" t="s">
        <v>719</v>
      </c>
      <c r="C794" s="76" t="s">
        <v>720</v>
      </c>
      <c r="D794" s="76" t="s">
        <v>720</v>
      </c>
      <c r="E794" s="42" t="s">
        <v>54</v>
      </c>
      <c r="F794" s="74" t="s">
        <v>873</v>
      </c>
      <c r="G794" s="78" t="s">
        <v>278</v>
      </c>
      <c r="H794" s="37" t="s">
        <v>722</v>
      </c>
      <c r="I794" s="22" t="s">
        <v>44</v>
      </c>
      <c r="J794" s="45" t="s">
        <v>1</v>
      </c>
    </row>
    <row r="795" spans="1:10" s="3" customFormat="1">
      <c r="A795" s="18">
        <v>22</v>
      </c>
      <c r="B795" s="113" t="s">
        <v>273</v>
      </c>
      <c r="C795" s="75" t="s">
        <v>274</v>
      </c>
      <c r="D795" s="75" t="s">
        <v>274</v>
      </c>
      <c r="E795" s="42" t="s">
        <v>54</v>
      </c>
      <c r="F795" s="74" t="s">
        <v>873</v>
      </c>
      <c r="G795" s="42" t="s">
        <v>275</v>
      </c>
      <c r="H795" s="34" t="s">
        <v>722</v>
      </c>
      <c r="I795" s="22" t="s">
        <v>44</v>
      </c>
      <c r="J795" s="45" t="s">
        <v>1</v>
      </c>
    </row>
    <row r="796" spans="1:10" s="2" customFormat="1" ht="21">
      <c r="A796" s="18">
        <v>23</v>
      </c>
      <c r="B796" s="19" t="s">
        <v>566</v>
      </c>
      <c r="C796" s="21" t="s">
        <v>567</v>
      </c>
      <c r="D796" s="21" t="s">
        <v>567</v>
      </c>
      <c r="E796" s="34" t="s">
        <v>53</v>
      </c>
      <c r="F796" s="38"/>
      <c r="G796" s="38"/>
      <c r="H796" s="34" t="s">
        <v>785</v>
      </c>
      <c r="I796" s="22"/>
      <c r="J796" s="48"/>
    </row>
    <row r="797" spans="1:10" s="2" customFormat="1" ht="21">
      <c r="A797" s="18">
        <v>24</v>
      </c>
      <c r="B797" s="124" t="s">
        <v>956</v>
      </c>
      <c r="C797" s="138" t="s">
        <v>957</v>
      </c>
      <c r="D797" s="138" t="s">
        <v>957</v>
      </c>
      <c r="E797" s="127" t="s">
        <v>53</v>
      </c>
      <c r="F797" s="127"/>
      <c r="G797" s="142"/>
      <c r="H797" s="127" t="s">
        <v>958</v>
      </c>
      <c r="I797" s="138"/>
      <c r="J797" s="143"/>
    </row>
    <row r="798" spans="1:10" s="2" customFormat="1" ht="21">
      <c r="A798" s="18">
        <v>25</v>
      </c>
      <c r="B798" s="19" t="s">
        <v>693</v>
      </c>
      <c r="C798" s="23" t="s">
        <v>694</v>
      </c>
      <c r="D798" s="23" t="s">
        <v>694</v>
      </c>
      <c r="E798" s="36" t="s">
        <v>53</v>
      </c>
      <c r="F798" s="36"/>
      <c r="G798" s="36"/>
      <c r="H798" s="34" t="s">
        <v>789</v>
      </c>
      <c r="I798" s="23"/>
      <c r="J798" s="48"/>
    </row>
    <row r="799" spans="1:10" s="3" customFormat="1">
      <c r="A799" s="18">
        <v>26</v>
      </c>
      <c r="B799" s="24" t="s">
        <v>198</v>
      </c>
      <c r="C799" s="22" t="s">
        <v>197</v>
      </c>
      <c r="D799" s="21" t="s">
        <v>195</v>
      </c>
      <c r="E799" s="33" t="s">
        <v>54</v>
      </c>
      <c r="F799" s="33" t="s">
        <v>62</v>
      </c>
      <c r="G799" s="33" t="s">
        <v>196</v>
      </c>
      <c r="H799" s="34" t="s">
        <v>959</v>
      </c>
      <c r="I799" s="22" t="s">
        <v>44</v>
      </c>
      <c r="J799" s="45" t="s">
        <v>1</v>
      </c>
    </row>
    <row r="800" spans="1:10" s="3" customFormat="1">
      <c r="A800" s="18">
        <v>27</v>
      </c>
      <c r="B800" s="24" t="s">
        <v>198</v>
      </c>
      <c r="C800" s="22" t="s">
        <v>197</v>
      </c>
      <c r="D800" s="21" t="s">
        <v>197</v>
      </c>
      <c r="E800" s="33" t="s">
        <v>53</v>
      </c>
      <c r="F800" s="33"/>
      <c r="G800" s="34"/>
      <c r="H800" s="34" t="s">
        <v>959</v>
      </c>
      <c r="I800" s="22"/>
      <c r="J800" s="48"/>
    </row>
    <row r="801" spans="1:10" ht="21" customHeight="1">
      <c r="A801" s="27"/>
      <c r="B801" s="28"/>
      <c r="C801" s="29"/>
      <c r="D801" s="29"/>
      <c r="E801" s="29"/>
      <c r="F801" s="29"/>
      <c r="G801" s="29"/>
      <c r="H801" s="29"/>
      <c r="I801" s="29"/>
      <c r="J801" s="50"/>
    </row>
    <row r="802" spans="1:10" ht="18.75">
      <c r="A802" s="203" t="s">
        <v>29</v>
      </c>
      <c r="B802" s="203"/>
      <c r="C802" s="203"/>
      <c r="D802" s="203"/>
      <c r="E802" s="203"/>
      <c r="F802" s="203"/>
      <c r="G802" s="203"/>
      <c r="H802" s="203"/>
      <c r="I802" s="203"/>
      <c r="J802" s="203"/>
    </row>
    <row r="803" spans="1:10" ht="22.5">
      <c r="A803" s="15" t="s">
        <v>0</v>
      </c>
      <c r="B803" s="16" t="s">
        <v>32</v>
      </c>
      <c r="C803" s="17" t="s">
        <v>33</v>
      </c>
      <c r="D803" s="17" t="s">
        <v>34</v>
      </c>
      <c r="E803" s="17" t="s">
        <v>35</v>
      </c>
      <c r="F803" s="17" t="s">
        <v>36</v>
      </c>
      <c r="G803" s="17" t="s">
        <v>37</v>
      </c>
      <c r="H803" s="17" t="s">
        <v>721</v>
      </c>
      <c r="I803" s="17" t="s">
        <v>38</v>
      </c>
      <c r="J803" s="44" t="s">
        <v>39</v>
      </c>
    </row>
    <row r="804" spans="1:10" s="1" customFormat="1" ht="21">
      <c r="A804" s="135">
        <v>1</v>
      </c>
      <c r="B804" s="134" t="s">
        <v>232</v>
      </c>
      <c r="C804" s="128" t="s">
        <v>233</v>
      </c>
      <c r="D804" s="126" t="s">
        <v>1072</v>
      </c>
      <c r="E804" s="136" t="s">
        <v>54</v>
      </c>
      <c r="F804" s="123" t="s">
        <v>1073</v>
      </c>
      <c r="G804" s="170" t="s">
        <v>234</v>
      </c>
      <c r="H804" s="132" t="s">
        <v>722</v>
      </c>
      <c r="I804" s="128" t="s">
        <v>44</v>
      </c>
      <c r="J804" s="133" t="s">
        <v>1</v>
      </c>
    </row>
    <row r="805" spans="1:10" s="2" customFormat="1" ht="13.5">
      <c r="A805" s="135">
        <v>2</v>
      </c>
      <c r="B805" s="134" t="s">
        <v>232</v>
      </c>
      <c r="C805" s="138" t="s">
        <v>233</v>
      </c>
      <c r="D805" s="138" t="s">
        <v>233</v>
      </c>
      <c r="E805" s="127" t="s">
        <v>53</v>
      </c>
      <c r="F805" s="127"/>
      <c r="G805" s="127"/>
      <c r="H805" s="139" t="s">
        <v>722</v>
      </c>
      <c r="I805" s="125"/>
      <c r="J805" s="144"/>
    </row>
    <row r="806" spans="1:10" s="2" customFormat="1" ht="21">
      <c r="A806" s="135">
        <v>3</v>
      </c>
      <c r="B806" s="124" t="s">
        <v>963</v>
      </c>
      <c r="C806" s="125" t="s">
        <v>1021</v>
      </c>
      <c r="D806" s="126" t="s">
        <v>828</v>
      </c>
      <c r="E806" s="127" t="s">
        <v>54</v>
      </c>
      <c r="F806" s="123" t="s">
        <v>1062</v>
      </c>
      <c r="G806" s="123" t="s">
        <v>995</v>
      </c>
      <c r="H806" s="132" t="s">
        <v>722</v>
      </c>
      <c r="I806" s="128" t="s">
        <v>1063</v>
      </c>
      <c r="J806" s="129" t="s">
        <v>1</v>
      </c>
    </row>
    <row r="807" spans="1:10" s="2" customFormat="1" ht="21">
      <c r="A807" s="135">
        <v>4</v>
      </c>
      <c r="B807" s="124" t="s">
        <v>1025</v>
      </c>
      <c r="C807" s="125" t="s">
        <v>969</v>
      </c>
      <c r="D807" s="126" t="s">
        <v>1083</v>
      </c>
      <c r="E807" s="130" t="s">
        <v>54</v>
      </c>
      <c r="F807" s="123" t="s">
        <v>1081</v>
      </c>
      <c r="G807" s="123" t="s">
        <v>688</v>
      </c>
      <c r="H807" s="123" t="s">
        <v>722</v>
      </c>
      <c r="I807" s="131" t="s">
        <v>44</v>
      </c>
      <c r="J807" s="129" t="s">
        <v>1</v>
      </c>
    </row>
    <row r="808" spans="1:10" ht="21">
      <c r="A808" s="135">
        <v>5</v>
      </c>
      <c r="B808" s="124" t="s">
        <v>963</v>
      </c>
      <c r="C808" s="125" t="s">
        <v>969</v>
      </c>
      <c r="D808" s="128" t="s">
        <v>828</v>
      </c>
      <c r="E808" s="127" t="s">
        <v>53</v>
      </c>
      <c r="F808" s="132"/>
      <c r="G808" s="132"/>
      <c r="H808" s="127" t="s">
        <v>722</v>
      </c>
      <c r="I808" s="128"/>
      <c r="J808" s="133"/>
    </row>
    <row r="809" spans="1:10" s="2" customFormat="1" ht="21">
      <c r="A809" s="135">
        <v>6</v>
      </c>
      <c r="B809" s="124" t="s">
        <v>723</v>
      </c>
      <c r="C809" s="128" t="s">
        <v>429</v>
      </c>
      <c r="D809" s="128" t="s">
        <v>1064</v>
      </c>
      <c r="E809" s="127" t="s">
        <v>54</v>
      </c>
      <c r="F809" s="127" t="s">
        <v>971</v>
      </c>
      <c r="G809" s="132" t="s">
        <v>430</v>
      </c>
      <c r="H809" s="127" t="s">
        <v>722</v>
      </c>
      <c r="I809" s="138" t="s">
        <v>201</v>
      </c>
      <c r="J809" s="145" t="s">
        <v>1</v>
      </c>
    </row>
    <row r="810" spans="1:10" s="3" customFormat="1" ht="21">
      <c r="A810" s="135">
        <v>7</v>
      </c>
      <c r="B810" s="124" t="s">
        <v>723</v>
      </c>
      <c r="C810" s="128" t="s">
        <v>429</v>
      </c>
      <c r="D810" s="128" t="s">
        <v>431</v>
      </c>
      <c r="E810" s="127" t="s">
        <v>54</v>
      </c>
      <c r="F810" s="127" t="s">
        <v>1065</v>
      </c>
      <c r="G810" s="132" t="s">
        <v>432</v>
      </c>
      <c r="H810" s="132" t="s">
        <v>722</v>
      </c>
      <c r="I810" s="128" t="s">
        <v>44</v>
      </c>
      <c r="J810" s="133" t="s">
        <v>1</v>
      </c>
    </row>
    <row r="811" spans="1:10" s="3" customFormat="1">
      <c r="A811" s="135">
        <v>8</v>
      </c>
      <c r="B811" s="124" t="s">
        <v>622</v>
      </c>
      <c r="C811" s="128" t="s">
        <v>623</v>
      </c>
      <c r="D811" s="146" t="s">
        <v>1054</v>
      </c>
      <c r="E811" s="123" t="s">
        <v>54</v>
      </c>
      <c r="F811" s="123" t="s">
        <v>971</v>
      </c>
      <c r="G811" s="123" t="s">
        <v>430</v>
      </c>
      <c r="H811" s="127" t="s">
        <v>722</v>
      </c>
      <c r="I811" s="138" t="s">
        <v>201</v>
      </c>
      <c r="J811" s="145" t="s">
        <v>1</v>
      </c>
    </row>
    <row r="812" spans="1:10" s="3" customFormat="1" ht="21">
      <c r="A812" s="135">
        <v>9</v>
      </c>
      <c r="B812" s="124" t="s">
        <v>622</v>
      </c>
      <c r="C812" s="128" t="s">
        <v>623</v>
      </c>
      <c r="D812" s="128" t="s">
        <v>624</v>
      </c>
      <c r="E812" s="127" t="s">
        <v>54</v>
      </c>
      <c r="F812" s="132" t="s">
        <v>988</v>
      </c>
      <c r="G812" s="132" t="s">
        <v>432</v>
      </c>
      <c r="H812" s="132" t="s">
        <v>722</v>
      </c>
      <c r="I812" s="128" t="s">
        <v>44</v>
      </c>
      <c r="J812" s="133" t="s">
        <v>1</v>
      </c>
    </row>
    <row r="813" spans="1:10">
      <c r="A813" s="135">
        <v>10</v>
      </c>
      <c r="B813" s="148" t="s">
        <v>336</v>
      </c>
      <c r="C813" s="128" t="s">
        <v>337</v>
      </c>
      <c r="D813" s="128" t="s">
        <v>338</v>
      </c>
      <c r="E813" s="132" t="s">
        <v>54</v>
      </c>
      <c r="F813" s="132" t="s">
        <v>92</v>
      </c>
      <c r="G813" s="132" t="s">
        <v>339</v>
      </c>
      <c r="H813" s="132" t="s">
        <v>722</v>
      </c>
      <c r="I813" s="128" t="s">
        <v>44</v>
      </c>
      <c r="J813" s="133" t="s">
        <v>1</v>
      </c>
    </row>
    <row r="814" spans="1:10">
      <c r="A814" s="135">
        <v>11</v>
      </c>
      <c r="B814" s="124" t="s">
        <v>178</v>
      </c>
      <c r="C814" s="131" t="s">
        <v>179</v>
      </c>
      <c r="D814" s="176" t="s">
        <v>179</v>
      </c>
      <c r="E814" s="172" t="s">
        <v>54</v>
      </c>
      <c r="F814" s="172" t="s">
        <v>1135</v>
      </c>
      <c r="G814" s="183" t="s">
        <v>1136</v>
      </c>
      <c r="H814" s="132" t="s">
        <v>722</v>
      </c>
      <c r="I814" s="128" t="s">
        <v>44</v>
      </c>
      <c r="J814" s="133" t="s">
        <v>1</v>
      </c>
    </row>
    <row r="815" spans="1:10" ht="21">
      <c r="A815" s="135">
        <v>12</v>
      </c>
      <c r="B815" s="148" t="s">
        <v>202</v>
      </c>
      <c r="C815" s="128" t="s">
        <v>203</v>
      </c>
      <c r="D815" s="128" t="s">
        <v>737</v>
      </c>
      <c r="E815" s="132" t="s">
        <v>54</v>
      </c>
      <c r="F815" s="132" t="s">
        <v>738</v>
      </c>
      <c r="G815" s="132" t="s">
        <v>739</v>
      </c>
      <c r="H815" s="127" t="s">
        <v>722</v>
      </c>
      <c r="I815" s="128" t="s">
        <v>44</v>
      </c>
      <c r="J815" s="133" t="s">
        <v>1</v>
      </c>
    </row>
    <row r="816" spans="1:10">
      <c r="A816" s="135">
        <v>13</v>
      </c>
      <c r="B816" s="148" t="s">
        <v>202</v>
      </c>
      <c r="C816" s="128" t="s">
        <v>203</v>
      </c>
      <c r="D816" s="128" t="s">
        <v>203</v>
      </c>
      <c r="E816" s="132" t="s">
        <v>53</v>
      </c>
      <c r="F816" s="132"/>
      <c r="G816" s="132"/>
      <c r="H816" s="132" t="s">
        <v>722</v>
      </c>
      <c r="I816" s="128"/>
      <c r="J816" s="133"/>
    </row>
    <row r="817" spans="1:10">
      <c r="A817" s="135">
        <v>14</v>
      </c>
      <c r="B817" s="124" t="s">
        <v>321</v>
      </c>
      <c r="C817" s="128" t="s">
        <v>322</v>
      </c>
      <c r="D817" s="128" t="s">
        <v>323</v>
      </c>
      <c r="E817" s="132" t="s">
        <v>54</v>
      </c>
      <c r="F817" s="132" t="s">
        <v>62</v>
      </c>
      <c r="G817" s="132" t="s">
        <v>324</v>
      </c>
      <c r="H817" s="132" t="s">
        <v>722</v>
      </c>
      <c r="I817" s="128" t="s">
        <v>44</v>
      </c>
      <c r="J817" s="133" t="s">
        <v>1</v>
      </c>
    </row>
    <row r="818" spans="1:10" ht="21">
      <c r="A818" s="135">
        <v>15</v>
      </c>
      <c r="B818" s="148" t="s">
        <v>327</v>
      </c>
      <c r="C818" s="128" t="s">
        <v>328</v>
      </c>
      <c r="D818" s="128" t="s">
        <v>329</v>
      </c>
      <c r="E818" s="132" t="s">
        <v>54</v>
      </c>
      <c r="F818" s="132" t="s">
        <v>330</v>
      </c>
      <c r="G818" s="132" t="s">
        <v>331</v>
      </c>
      <c r="H818" s="132" t="s">
        <v>722</v>
      </c>
      <c r="I818" s="128" t="s">
        <v>44</v>
      </c>
      <c r="J818" s="133" t="s">
        <v>1</v>
      </c>
    </row>
    <row r="819" spans="1:10">
      <c r="A819" s="135">
        <v>16</v>
      </c>
      <c r="B819" s="148" t="s">
        <v>327</v>
      </c>
      <c r="C819" s="128" t="s">
        <v>328</v>
      </c>
      <c r="D819" s="128" t="s">
        <v>328</v>
      </c>
      <c r="E819" s="132" t="s">
        <v>53</v>
      </c>
      <c r="F819" s="132"/>
      <c r="G819" s="132"/>
      <c r="H819" s="132" t="s">
        <v>722</v>
      </c>
      <c r="I819" s="128"/>
      <c r="J819" s="147"/>
    </row>
    <row r="820" spans="1:10" ht="21">
      <c r="A820" s="135">
        <v>17</v>
      </c>
      <c r="B820" s="148" t="s">
        <v>625</v>
      </c>
      <c r="C820" s="128" t="s">
        <v>626</v>
      </c>
      <c r="D820" s="128" t="s">
        <v>627</v>
      </c>
      <c r="E820" s="127" t="s">
        <v>54</v>
      </c>
      <c r="F820" s="132" t="s">
        <v>393</v>
      </c>
      <c r="G820" s="132" t="s">
        <v>628</v>
      </c>
      <c r="H820" s="132" t="s">
        <v>722</v>
      </c>
      <c r="I820" s="128" t="s">
        <v>44</v>
      </c>
      <c r="J820" s="133" t="s">
        <v>1</v>
      </c>
    </row>
    <row r="821" spans="1:10">
      <c r="A821" s="135">
        <v>18</v>
      </c>
      <c r="B821" s="148" t="s">
        <v>314</v>
      </c>
      <c r="C821" s="128" t="s">
        <v>315</v>
      </c>
      <c r="D821" s="128" t="s">
        <v>315</v>
      </c>
      <c r="E821" s="132" t="s">
        <v>1107</v>
      </c>
      <c r="F821" s="132"/>
      <c r="G821" s="136"/>
      <c r="H821" s="132" t="s">
        <v>722</v>
      </c>
      <c r="I821" s="128" t="s">
        <v>180</v>
      </c>
      <c r="J821" s="133"/>
    </row>
    <row r="822" spans="1:10" s="2" customFormat="1" ht="21">
      <c r="A822" s="135">
        <v>19</v>
      </c>
      <c r="B822" s="134" t="s">
        <v>566</v>
      </c>
      <c r="C822" s="138" t="s">
        <v>567</v>
      </c>
      <c r="D822" s="138" t="s">
        <v>567</v>
      </c>
      <c r="E822" s="132" t="s">
        <v>53</v>
      </c>
      <c r="F822" s="140"/>
      <c r="G822" s="140"/>
      <c r="H822" s="139" t="s">
        <v>785</v>
      </c>
      <c r="I822" s="128"/>
      <c r="J822" s="133"/>
    </row>
    <row r="823" spans="1:10" s="2" customFormat="1" ht="21">
      <c r="A823" s="135">
        <v>20</v>
      </c>
      <c r="B823" s="124" t="s">
        <v>956</v>
      </c>
      <c r="C823" s="138" t="s">
        <v>957</v>
      </c>
      <c r="D823" s="138" t="s">
        <v>1066</v>
      </c>
      <c r="E823" s="127" t="s">
        <v>53</v>
      </c>
      <c r="F823" s="127"/>
      <c r="G823" s="142"/>
      <c r="H823" s="127" t="s">
        <v>958</v>
      </c>
      <c r="I823" s="138"/>
      <c r="J823" s="143"/>
    </row>
    <row r="824" spans="1:10" s="2" customFormat="1" ht="21">
      <c r="A824" s="135">
        <v>21</v>
      </c>
      <c r="B824" s="134" t="s">
        <v>693</v>
      </c>
      <c r="C824" s="126" t="s">
        <v>694</v>
      </c>
      <c r="D824" s="126" t="s">
        <v>694</v>
      </c>
      <c r="E824" s="123" t="s">
        <v>53</v>
      </c>
      <c r="F824" s="123"/>
      <c r="G824" s="123"/>
      <c r="H824" s="139" t="s">
        <v>991</v>
      </c>
      <c r="I824" s="126"/>
      <c r="J824" s="141"/>
    </row>
    <row r="825" spans="1:10" ht="21.75" customHeight="1"/>
  </sheetData>
  <sortState ref="A1198:M1234">
    <sortCondition ref="H1198:H1234"/>
  </sortState>
  <mergeCells count="25">
    <mergeCell ref="A529:J529"/>
    <mergeCell ref="A577:J577"/>
    <mergeCell ref="A180:J180"/>
    <mergeCell ref="A1:I1"/>
    <mergeCell ref="A34:J34"/>
    <mergeCell ref="A68:J68"/>
    <mergeCell ref="A99:J99"/>
    <mergeCell ref="A126:J126"/>
    <mergeCell ref="A2:J2"/>
    <mergeCell ref="A729:J729"/>
    <mergeCell ref="A772:J772"/>
    <mergeCell ref="A802:J802"/>
    <mergeCell ref="A213:J213"/>
    <mergeCell ref="A268:J268"/>
    <mergeCell ref="A305:J305"/>
    <mergeCell ref="A401:J401"/>
    <mergeCell ref="A702:J702"/>
    <mergeCell ref="A336:J336"/>
    <mergeCell ref="A621:J621"/>
    <mergeCell ref="A666:J666"/>
    <mergeCell ref="A683:J683"/>
    <mergeCell ref="A365:J365"/>
    <mergeCell ref="A434:J434"/>
    <mergeCell ref="A459:J459"/>
    <mergeCell ref="A499:J499"/>
  </mergeCells>
  <phoneticPr fontId="115" type="noConversion"/>
  <conditionalFormatting sqref="C242">
    <cfRule type="duplicateValues" dxfId="0" priority="1"/>
  </conditionalFormatting>
  <printOptions horizontalCentered="1"/>
  <pageMargins left="0.31458333333333299" right="0.31458333333333299" top="0.86597222222222203" bottom="0.86597222222222203" header="0.51180555555555596" footer="0.39305555555555599"/>
  <pageSetup paperSize="9" firstPageNumber="15" orientation="landscape" useFirstPageNumber="1" r:id="rId1"/>
  <headerFooter alignWithMargins="0">
    <oddFooter>&amp;C&amp;P</oddFooter>
  </headerFooter>
  <rowBreaks count="6" manualBreakCount="6">
    <brk id="98" max="16383" man="1"/>
    <brk id="179" max="16383" man="1"/>
    <brk id="498" max="16383" man="1"/>
    <brk id="620" max="16383" man="1"/>
    <brk id="682" max="16383" man="1"/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目录</vt:lpstr>
      <vt:lpstr>助力计划（总表）</vt:lpstr>
      <vt:lpstr>助力计划（分表）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2024-07-01T08:16:13Z</cp:lastPrinted>
  <dcterms:created xsi:type="dcterms:W3CDTF">2012-11-06T00:14:00Z</dcterms:created>
  <dcterms:modified xsi:type="dcterms:W3CDTF">2024-07-05T07:41:41Z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232EDED10908F1A857369863D1EE844B</vt:lpwstr>
  </property>
</Properties>
</file>